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12"/>
  </bookViews>
  <sheets>
    <sheet name="12建1" sheetId="1" r:id="rId1"/>
    <sheet name="12建2" sheetId="2" r:id="rId2"/>
    <sheet name="12成建1" sheetId="3" r:id="rId3"/>
    <sheet name="12成建2" sheetId="4" r:id="rId4"/>
    <sheet name="12造1" sheetId="5" r:id="rId5"/>
    <sheet name="12造2" sheetId="6" r:id="rId6"/>
    <sheet name="12造3" sheetId="7" r:id="rId7"/>
    <sheet name="12造4" sheetId="8" r:id="rId8"/>
    <sheet name="12造5" sheetId="9" r:id="rId9"/>
    <sheet name="12成造1" sheetId="10" r:id="rId10"/>
    <sheet name="12装饰" sheetId="11" r:id="rId11"/>
    <sheet name="12监理" sheetId="12" r:id="rId12"/>
    <sheet name="12道桥" sheetId="13" r:id="rId13"/>
  </sheets>
  <definedNames/>
  <calcPr fullCalcOnLoad="1"/>
</workbook>
</file>

<file path=xl/sharedStrings.xml><?xml version="1.0" encoding="utf-8"?>
<sst xmlns="http://schemas.openxmlformats.org/spreadsheetml/2006/main" count="2951" uniqueCount="1024">
  <si>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</si>
  <si>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</si>
  <si>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</si>
  <si>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</si>
  <si>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</si>
  <si>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</si>
  <si>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>高伟</t>
  </si>
  <si>
    <t>杨超</t>
  </si>
  <si>
    <t>陈晓东</t>
  </si>
  <si>
    <t>李伟</t>
  </si>
  <si>
    <t>曹丹</t>
  </si>
  <si>
    <t>陈洋</t>
  </si>
  <si>
    <t>李园</t>
  </si>
  <si>
    <t>张亮亮</t>
  </si>
  <si>
    <r>
      <t>31</t>
    </r>
  </si>
  <si>
    <t>59</t>
  </si>
  <si>
    <t>60</t>
  </si>
  <si>
    <t>61</t>
  </si>
  <si>
    <t>62</t>
  </si>
  <si>
    <t>63</t>
  </si>
  <si>
    <t>66</t>
  </si>
  <si>
    <t>67</t>
  </si>
  <si>
    <t>68</t>
  </si>
  <si>
    <r>
      <t>28</t>
    </r>
  </si>
  <si>
    <r>
      <t>29</t>
    </r>
  </si>
  <si>
    <r>
      <t>30</t>
    </r>
  </si>
  <si>
    <t>马超</t>
  </si>
  <si>
    <t>王璐</t>
  </si>
  <si>
    <t>王蓉</t>
  </si>
  <si>
    <t>张超</t>
  </si>
  <si>
    <t>张琪</t>
  </si>
  <si>
    <t>张伟</t>
  </si>
  <si>
    <t>张帆</t>
  </si>
  <si>
    <t>贺敏</t>
  </si>
  <si>
    <t>张婷</t>
  </si>
  <si>
    <t>李恺</t>
  </si>
  <si>
    <t>实训</t>
  </si>
  <si>
    <t>李博伦</t>
  </si>
  <si>
    <t>26</t>
  </si>
  <si>
    <t>27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</si>
  <si>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</si>
  <si>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</si>
  <si>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</si>
  <si>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</si>
  <si>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</si>
  <si>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</si>
  <si>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</si>
  <si>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</si>
  <si>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</si>
  <si>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</si>
  <si>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</si>
  <si>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</si>
  <si>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</si>
  <si>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</si>
  <si>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</si>
  <si>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</si>
  <si>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</si>
  <si>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40</t>
  </si>
  <si>
    <t>69</t>
  </si>
  <si>
    <t>64</t>
  </si>
  <si>
    <t>12311001</t>
  </si>
  <si>
    <t>李进</t>
  </si>
  <si>
    <r>
      <t>12311002</t>
    </r>
  </si>
  <si>
    <t>闫佳伟</t>
  </si>
  <si>
    <r>
      <t>12311003</t>
    </r>
  </si>
  <si>
    <t>姚少锋</t>
  </si>
  <si>
    <r>
      <t>12311004</t>
    </r>
  </si>
  <si>
    <t>仁冬</t>
  </si>
  <si>
    <r>
      <t>12311005</t>
    </r>
  </si>
  <si>
    <t>郝宝宝</t>
  </si>
  <si>
    <r>
      <t>12311006</t>
    </r>
  </si>
  <si>
    <t>白磊磊</t>
  </si>
  <si>
    <r>
      <t>12311007</t>
    </r>
  </si>
  <si>
    <t>张博</t>
  </si>
  <si>
    <r>
      <t>12311008</t>
    </r>
  </si>
  <si>
    <t>申陇成</t>
  </si>
  <si>
    <r>
      <t>12311009</t>
    </r>
  </si>
  <si>
    <t>赵鹏博</t>
  </si>
  <si>
    <r>
      <t>12311010</t>
    </r>
  </si>
  <si>
    <t>归斌博</t>
  </si>
  <si>
    <r>
      <t>12311011</t>
    </r>
  </si>
  <si>
    <t>赵晓杰</t>
  </si>
  <si>
    <r>
      <t>12311012</t>
    </r>
  </si>
  <si>
    <t>张文勃</t>
  </si>
  <si>
    <r>
      <t>12311013</t>
    </r>
  </si>
  <si>
    <t>边肖伟</t>
  </si>
  <si>
    <r>
      <t>12311014</t>
    </r>
  </si>
  <si>
    <t>程可</t>
  </si>
  <si>
    <r>
      <t>12311015</t>
    </r>
  </si>
  <si>
    <t>宋伟</t>
  </si>
  <si>
    <r>
      <t>12311016</t>
    </r>
  </si>
  <si>
    <t>张彦云</t>
  </si>
  <si>
    <r>
      <t>12311017</t>
    </r>
  </si>
  <si>
    <t>祁艳珠</t>
  </si>
  <si>
    <r>
      <t>12311018</t>
    </r>
  </si>
  <si>
    <t>丁晨</t>
  </si>
  <si>
    <r>
      <t>12311019</t>
    </r>
  </si>
  <si>
    <t>庞珂</t>
  </si>
  <si>
    <r>
      <t>12311020</t>
    </r>
  </si>
  <si>
    <t>郁青松</t>
  </si>
  <si>
    <r>
      <t>12311021</t>
    </r>
  </si>
  <si>
    <t>王磊</t>
  </si>
  <si>
    <r>
      <t>12311022</t>
    </r>
  </si>
  <si>
    <t>许恒</t>
  </si>
  <si>
    <r>
      <t>12311023</t>
    </r>
  </si>
  <si>
    <t>陈国雄</t>
  </si>
  <si>
    <r>
      <t>12311024</t>
    </r>
  </si>
  <si>
    <t>马兴</t>
  </si>
  <si>
    <r>
      <t>12311025</t>
    </r>
  </si>
  <si>
    <t>刘超</t>
  </si>
  <si>
    <r>
      <t>12311026</t>
    </r>
  </si>
  <si>
    <t>曹博源</t>
  </si>
  <si>
    <r>
      <t>12311027</t>
    </r>
  </si>
  <si>
    <t>滑东</t>
  </si>
  <si>
    <r>
      <t>12311028</t>
    </r>
  </si>
  <si>
    <t>陈轲</t>
  </si>
  <si>
    <r>
      <t>12311029</t>
    </r>
  </si>
  <si>
    <t>姜云龙</t>
  </si>
  <si>
    <r>
      <t>12311030</t>
    </r>
  </si>
  <si>
    <t>杨文凭</t>
  </si>
  <si>
    <r>
      <t>12311031</t>
    </r>
  </si>
  <si>
    <t>杨鹏飞</t>
  </si>
  <si>
    <r>
      <t>12311032</t>
    </r>
  </si>
  <si>
    <t>李旭斌</t>
  </si>
  <si>
    <r>
      <t>12311033</t>
    </r>
  </si>
  <si>
    <t>梁洪涛</t>
  </si>
  <si>
    <r>
      <t>12311034</t>
    </r>
  </si>
  <si>
    <t>王珏</t>
  </si>
  <si>
    <r>
      <t>12311035</t>
    </r>
  </si>
  <si>
    <t>段宇翔</t>
  </si>
  <si>
    <r>
      <t>12311036</t>
    </r>
  </si>
  <si>
    <t>白康平</t>
  </si>
  <si>
    <r>
      <t>12311037</t>
    </r>
  </si>
  <si>
    <t>李旭</t>
  </si>
  <si>
    <r>
      <t>12311038</t>
    </r>
  </si>
  <si>
    <t>张凡</t>
  </si>
  <si>
    <r>
      <t>12311039</t>
    </r>
  </si>
  <si>
    <t>陈雷</t>
  </si>
  <si>
    <r>
      <t>12311040</t>
    </r>
  </si>
  <si>
    <t>王军杰</t>
  </si>
  <si>
    <r>
      <t>12311041</t>
    </r>
  </si>
  <si>
    <t>郭锐</t>
  </si>
  <si>
    <r>
      <t>12311042</t>
    </r>
  </si>
  <si>
    <t>刘鹏</t>
  </si>
  <si>
    <r>
      <t>12311043</t>
    </r>
  </si>
  <si>
    <t>严一凡</t>
  </si>
  <si>
    <r>
      <t>12311044</t>
    </r>
  </si>
  <si>
    <r>
      <t>12311045</t>
    </r>
  </si>
  <si>
    <t>焦佩兰</t>
  </si>
  <si>
    <r>
      <t>12311046</t>
    </r>
  </si>
  <si>
    <t>宋浩</t>
  </si>
  <si>
    <r>
      <t>12311047</t>
    </r>
  </si>
  <si>
    <t>皇艳丹</t>
  </si>
  <si>
    <r>
      <t>12311048</t>
    </r>
  </si>
  <si>
    <t>孙伟波</t>
  </si>
  <si>
    <r>
      <t>12311049</t>
    </r>
  </si>
  <si>
    <t>孙浩杰</t>
  </si>
  <si>
    <r>
      <t>12311050</t>
    </r>
  </si>
  <si>
    <r>
      <t>12311051</t>
    </r>
  </si>
  <si>
    <t>王芝叶</t>
  </si>
  <si>
    <r>
      <t>12311052</t>
    </r>
  </si>
  <si>
    <t>李鹏伟</t>
  </si>
  <si>
    <r>
      <t>12311053</t>
    </r>
  </si>
  <si>
    <t>郭楠</t>
  </si>
  <si>
    <r>
      <t>12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53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</si>
  <si>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12311054</t>
  </si>
  <si>
    <t>王勇</t>
  </si>
  <si>
    <t>12311055</t>
  </si>
  <si>
    <t>侯力力</t>
  </si>
  <si>
    <r>
      <t>12311056</t>
    </r>
  </si>
  <si>
    <t>周方松</t>
  </si>
  <si>
    <r>
      <t>12311057</t>
    </r>
  </si>
  <si>
    <t>吝力通</t>
  </si>
  <si>
    <r>
      <t>12311058</t>
    </r>
  </si>
  <si>
    <t>王召</t>
  </si>
  <si>
    <r>
      <t>12311059</t>
    </r>
  </si>
  <si>
    <t>张强</t>
  </si>
  <si>
    <r>
      <t>12311060</t>
    </r>
  </si>
  <si>
    <r>
      <t>12311061</t>
    </r>
  </si>
  <si>
    <t>杨昊</t>
  </si>
  <si>
    <r>
      <t>12311062</t>
    </r>
  </si>
  <si>
    <t>何伟</t>
  </si>
  <si>
    <r>
      <t>12311063</t>
    </r>
  </si>
  <si>
    <t>徐子洋</t>
  </si>
  <si>
    <r>
      <t>12311064</t>
    </r>
  </si>
  <si>
    <t>安泽梁</t>
  </si>
  <si>
    <r>
      <t>12311065</t>
    </r>
  </si>
  <si>
    <t>拓浩浩</t>
  </si>
  <si>
    <r>
      <t>12311066</t>
    </r>
  </si>
  <si>
    <t>张庚</t>
  </si>
  <si>
    <r>
      <t>12311067</t>
    </r>
  </si>
  <si>
    <t>惠伟伟</t>
  </si>
  <si>
    <r>
      <t>12311068</t>
    </r>
  </si>
  <si>
    <r>
      <t>12311069</t>
    </r>
  </si>
  <si>
    <t>周卓</t>
  </si>
  <si>
    <r>
      <t>12311070</t>
    </r>
  </si>
  <si>
    <t>耿宇</t>
  </si>
  <si>
    <r>
      <t>12311071</t>
    </r>
  </si>
  <si>
    <t>张明</t>
  </si>
  <si>
    <r>
      <t>12311072</t>
    </r>
  </si>
  <si>
    <t>龙方方</t>
  </si>
  <si>
    <r>
      <t>12311073</t>
    </r>
  </si>
  <si>
    <t>王毅翔</t>
  </si>
  <si>
    <r>
      <t>12311074</t>
    </r>
  </si>
  <si>
    <t>张晨</t>
  </si>
  <si>
    <r>
      <t>12311075</t>
    </r>
  </si>
  <si>
    <t>张哲</t>
  </si>
  <si>
    <r>
      <t>12311076</t>
    </r>
  </si>
  <si>
    <t>尤春峰</t>
  </si>
  <si>
    <r>
      <t>12311077</t>
    </r>
  </si>
  <si>
    <t>唐利平</t>
  </si>
  <si>
    <r>
      <t>12311078</t>
    </r>
  </si>
  <si>
    <t>林二笑</t>
  </si>
  <si>
    <r>
      <t>12311079</t>
    </r>
  </si>
  <si>
    <t>权鹏飞</t>
  </si>
  <si>
    <r>
      <t>12311080</t>
    </r>
  </si>
  <si>
    <t>任亚楠</t>
  </si>
  <si>
    <r>
      <t>12311081</t>
    </r>
  </si>
  <si>
    <r>
      <t>12311082</t>
    </r>
  </si>
  <si>
    <t>朱阳</t>
  </si>
  <si>
    <r>
      <t>12311083</t>
    </r>
  </si>
  <si>
    <t>刘一昊</t>
  </si>
  <si>
    <r>
      <t>12311084</t>
    </r>
  </si>
  <si>
    <t>刘轩</t>
  </si>
  <si>
    <r>
      <t>12311085</t>
    </r>
  </si>
  <si>
    <t>高海栋</t>
  </si>
  <si>
    <r>
      <t>12311086</t>
    </r>
  </si>
  <si>
    <t>黄葵</t>
  </si>
  <si>
    <r>
      <t>12311087</t>
    </r>
  </si>
  <si>
    <t>张旭</t>
  </si>
  <si>
    <r>
      <t>12311088</t>
    </r>
  </si>
  <si>
    <r>
      <t>12311089</t>
    </r>
  </si>
  <si>
    <t>陈敏</t>
  </si>
  <si>
    <r>
      <t>12311090</t>
    </r>
  </si>
  <si>
    <t>闫晓东</t>
  </si>
  <si>
    <r>
      <t>12311091</t>
    </r>
  </si>
  <si>
    <t>祝鑫</t>
  </si>
  <si>
    <r>
      <t>12311092</t>
    </r>
  </si>
  <si>
    <t>唐明涛</t>
  </si>
  <si>
    <r>
      <t>12311093</t>
    </r>
  </si>
  <si>
    <t>贾诚</t>
  </si>
  <si>
    <r>
      <t>12311094</t>
    </r>
  </si>
  <si>
    <t>陈丹</t>
  </si>
  <si>
    <r>
      <t>12311095</t>
    </r>
  </si>
  <si>
    <t>肖克</t>
  </si>
  <si>
    <r>
      <t>12311096</t>
    </r>
  </si>
  <si>
    <t>寇龙涛</t>
  </si>
  <si>
    <r>
      <t>12311097</t>
    </r>
  </si>
  <si>
    <t>胡嘉豪</t>
  </si>
  <si>
    <r>
      <t>12311098</t>
    </r>
  </si>
  <si>
    <t>苟伟</t>
  </si>
  <si>
    <r>
      <t>12311099</t>
    </r>
  </si>
  <si>
    <t>单晨</t>
  </si>
  <si>
    <r>
      <t>12311100</t>
    </r>
  </si>
  <si>
    <t>王业</t>
  </si>
  <si>
    <r>
      <t>12311101</t>
    </r>
  </si>
  <si>
    <t>刘子洲</t>
  </si>
  <si>
    <r>
      <t>12311102</t>
    </r>
  </si>
  <si>
    <t>吴慧峰</t>
  </si>
  <si>
    <r>
      <t>12311103</t>
    </r>
  </si>
  <si>
    <t>牛香萍</t>
  </si>
  <si>
    <r>
      <t>12311104</t>
    </r>
  </si>
  <si>
    <t>赵军辉</t>
  </si>
  <si>
    <r>
      <t>12311105</t>
    </r>
  </si>
  <si>
    <t>黄星</t>
  </si>
  <si>
    <r>
      <t>12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52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</si>
  <si>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</t>
  </si>
  <si>
    <t>马东珂</t>
  </si>
  <si>
    <t>2</t>
  </si>
  <si>
    <t>张小杰</t>
  </si>
  <si>
    <t>3</t>
  </si>
  <si>
    <t>张朋飞</t>
  </si>
  <si>
    <t>4</t>
  </si>
  <si>
    <t>包山</t>
  </si>
  <si>
    <t>5</t>
  </si>
  <si>
    <t>陈云龙</t>
  </si>
  <si>
    <t>6</t>
  </si>
  <si>
    <t>王一川</t>
  </si>
  <si>
    <t>7</t>
  </si>
  <si>
    <t>张磊</t>
  </si>
  <si>
    <t>8</t>
  </si>
  <si>
    <t>孟凡岗</t>
  </si>
  <si>
    <t>9</t>
  </si>
  <si>
    <t>牛凯</t>
  </si>
  <si>
    <t>10</t>
  </si>
  <si>
    <t>杨琪</t>
  </si>
  <si>
    <t>11</t>
  </si>
  <si>
    <t>翟刘侃</t>
  </si>
  <si>
    <t>12</t>
  </si>
  <si>
    <t>崔涛</t>
  </si>
  <si>
    <t>13</t>
  </si>
  <si>
    <t>郭凡</t>
  </si>
  <si>
    <t>14</t>
  </si>
  <si>
    <t>王鹏</t>
  </si>
  <si>
    <t>15</t>
  </si>
  <si>
    <t>郭家坤</t>
  </si>
  <si>
    <t>16</t>
  </si>
  <si>
    <t>任恒</t>
  </si>
  <si>
    <t>17</t>
  </si>
  <si>
    <t>韩利民</t>
  </si>
  <si>
    <t>18</t>
  </si>
  <si>
    <t>孙杨博</t>
  </si>
  <si>
    <t>19</t>
  </si>
  <si>
    <t>高刚</t>
  </si>
  <si>
    <t>20</t>
  </si>
  <si>
    <t>邱凯</t>
  </si>
  <si>
    <t>21</t>
  </si>
  <si>
    <t>22</t>
  </si>
  <si>
    <t>郑伟</t>
  </si>
  <si>
    <t>23</t>
  </si>
  <si>
    <t>24</t>
  </si>
  <si>
    <t>孟令瑞</t>
  </si>
  <si>
    <t>25</t>
  </si>
  <si>
    <t>刘海亮</t>
  </si>
  <si>
    <t>潘启元</t>
  </si>
  <si>
    <t>曹瑞阳</t>
  </si>
  <si>
    <t>28</t>
  </si>
  <si>
    <t>杜博义</t>
  </si>
  <si>
    <t>29</t>
  </si>
  <si>
    <t>张超</t>
  </si>
  <si>
    <t>30</t>
  </si>
  <si>
    <t>王勇</t>
  </si>
  <si>
    <t>31</t>
  </si>
  <si>
    <t>王隆垲</t>
  </si>
  <si>
    <t>32</t>
  </si>
  <si>
    <t>闫峰</t>
  </si>
  <si>
    <t>33</t>
  </si>
  <si>
    <t>张利峰</t>
  </si>
  <si>
    <t>34</t>
  </si>
  <si>
    <t>刁一航</t>
  </si>
  <si>
    <t>35</t>
  </si>
  <si>
    <t>辛少华</t>
  </si>
  <si>
    <t>36</t>
  </si>
  <si>
    <t>杨超</t>
  </si>
  <si>
    <t>37</t>
  </si>
  <si>
    <t>38</t>
  </si>
  <si>
    <t>陈志浩</t>
  </si>
  <si>
    <t>39</t>
  </si>
  <si>
    <t>魏煜</t>
  </si>
  <si>
    <t>李明</t>
  </si>
  <si>
    <t>41</t>
  </si>
  <si>
    <t>余安杰</t>
  </si>
  <si>
    <t>张淇</t>
  </si>
  <si>
    <t>王博</t>
  </si>
  <si>
    <t>闫卫</t>
  </si>
  <si>
    <t>苏耀忠</t>
  </si>
  <si>
    <t>冯祥</t>
  </si>
  <si>
    <t>翟羽帆</t>
  </si>
  <si>
    <t>李尚昆</t>
  </si>
  <si>
    <t>徐乔</t>
  </si>
  <si>
    <t>宋涛</t>
  </si>
  <si>
    <t>冯李斌</t>
  </si>
  <si>
    <t>荀彭鹏</t>
  </si>
  <si>
    <t>李东辉</t>
  </si>
  <si>
    <t>刘海</t>
  </si>
  <si>
    <t>舒昌涛</t>
  </si>
  <si>
    <t>张兴</t>
  </si>
  <si>
    <t>曾朝康</t>
  </si>
  <si>
    <t>许腾</t>
  </si>
  <si>
    <t>高嘉岐</t>
  </si>
  <si>
    <t>雍立峰</t>
  </si>
  <si>
    <t>王幸</t>
  </si>
  <si>
    <t>胡荣超</t>
  </si>
  <si>
    <t>雷航</t>
  </si>
  <si>
    <t>吕万强</t>
  </si>
  <si>
    <t>65</t>
  </si>
  <si>
    <t>岳耀强</t>
  </si>
  <si>
    <t>蔡尧</t>
  </si>
  <si>
    <t>李照</t>
  </si>
  <si>
    <t>韦西域</t>
  </si>
  <si>
    <t>11成建182</t>
  </si>
  <si>
    <t>屈禾</t>
  </si>
  <si>
    <t>王洁莹</t>
  </si>
  <si>
    <t>张媛</t>
  </si>
  <si>
    <t>李宏轩</t>
  </si>
  <si>
    <t>秦明辉</t>
  </si>
  <si>
    <t>赵晶</t>
  </si>
  <si>
    <t>高珊</t>
  </si>
  <si>
    <t>白祎彤</t>
  </si>
  <si>
    <t>刘欣</t>
  </si>
  <si>
    <t>马晓娟</t>
  </si>
  <si>
    <t>李肖</t>
  </si>
  <si>
    <t>徐曼</t>
  </si>
  <si>
    <t>冯俊杰</t>
  </si>
  <si>
    <t>冯慧敏</t>
  </si>
  <si>
    <t>马玉静</t>
  </si>
  <si>
    <t>颜康云</t>
  </si>
  <si>
    <t>王媛敏</t>
  </si>
  <si>
    <t>何丹</t>
  </si>
  <si>
    <t>王璞</t>
  </si>
  <si>
    <t>袁银爽</t>
  </si>
  <si>
    <t>马知遥</t>
  </si>
  <si>
    <t>刘欢</t>
  </si>
  <si>
    <t>田凡</t>
  </si>
  <si>
    <t>王倩</t>
  </si>
  <si>
    <t>王楠</t>
  </si>
  <si>
    <t>罗团团</t>
  </si>
  <si>
    <t>白亚玲</t>
  </si>
  <si>
    <t>杨丹</t>
  </si>
  <si>
    <t>刘璐花</t>
  </si>
  <si>
    <t>辛乐乐</t>
  </si>
  <si>
    <t>高佩莉</t>
  </si>
  <si>
    <t>孙娟娟</t>
  </si>
  <si>
    <t>黄勤红</t>
  </si>
  <si>
    <t>杨柳</t>
  </si>
  <si>
    <t>杜晓晨</t>
  </si>
  <si>
    <t>邱娇</t>
  </si>
  <si>
    <t>马利娜</t>
  </si>
  <si>
    <t>齐悦</t>
  </si>
  <si>
    <t>李阿玲</t>
  </si>
  <si>
    <t>井银华</t>
  </si>
  <si>
    <t>王现伟</t>
  </si>
  <si>
    <t>赵梦谦</t>
  </si>
  <si>
    <t>聂赛</t>
  </si>
  <si>
    <t>潘鹏云</t>
  </si>
  <si>
    <t>王泽楠</t>
  </si>
  <si>
    <t>屈波</t>
  </si>
  <si>
    <t>温晓梅</t>
  </si>
  <si>
    <t>黄晓</t>
  </si>
  <si>
    <t>张蓓</t>
  </si>
  <si>
    <t>昝瑜静</t>
  </si>
  <si>
    <t>马红艳</t>
  </si>
  <si>
    <t>侯樱枝</t>
  </si>
  <si>
    <t>张宇</t>
  </si>
  <si>
    <t>朱涛</t>
  </si>
  <si>
    <t>王洁亮</t>
  </si>
  <si>
    <t>卢丹</t>
  </si>
  <si>
    <t>苟永波</t>
  </si>
  <si>
    <t>王园园</t>
  </si>
  <si>
    <t>唐林冲</t>
  </si>
  <si>
    <t>夏甜甜</t>
  </si>
  <si>
    <t>李亚杰</t>
  </si>
  <si>
    <t>淡蒙蒙</t>
  </si>
  <si>
    <t>问晓洁</t>
  </si>
  <si>
    <t>苟丹清</t>
  </si>
  <si>
    <t>丁阿芳</t>
  </si>
  <si>
    <t>郑新煜</t>
  </si>
  <si>
    <t>张楠</t>
  </si>
  <si>
    <t>王蒙</t>
  </si>
  <si>
    <t>周玉芬</t>
  </si>
  <si>
    <t>王茜</t>
  </si>
  <si>
    <t>杜宇杰</t>
  </si>
  <si>
    <t>牛一鸣</t>
  </si>
  <si>
    <t>郑参</t>
  </si>
  <si>
    <t>和佳乐</t>
  </si>
  <si>
    <t>安鹏</t>
  </si>
  <si>
    <t>申雄伟</t>
  </si>
  <si>
    <t>范婷</t>
  </si>
  <si>
    <t>拓建南</t>
  </si>
  <si>
    <t>高新</t>
  </si>
  <si>
    <t>韩斌</t>
  </si>
  <si>
    <t>郭艳</t>
  </si>
  <si>
    <t>高紫涵</t>
  </si>
  <si>
    <t>赵钰</t>
  </si>
  <si>
    <t>吴耀辉</t>
  </si>
  <si>
    <t>石海静</t>
  </si>
  <si>
    <t>张晨宇</t>
  </si>
  <si>
    <t>庞碧云</t>
  </si>
  <si>
    <t>巨妙</t>
  </si>
  <si>
    <t>郝渊博</t>
  </si>
  <si>
    <t>唐培培</t>
  </si>
  <si>
    <t>魏菲</t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</si>
  <si>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</si>
  <si>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何文浩</t>
  </si>
  <si>
    <t>景婵</t>
  </si>
  <si>
    <t>吕燕玲</t>
  </si>
  <si>
    <t>相鸳</t>
  </si>
  <si>
    <t>牛延玲</t>
  </si>
  <si>
    <t>韩林娜</t>
  </si>
  <si>
    <t>康敏</t>
  </si>
  <si>
    <t>杨旭锋</t>
  </si>
  <si>
    <t>胡莎莎</t>
  </si>
  <si>
    <t>姚鸽</t>
  </si>
  <si>
    <t>杜佩佩</t>
  </si>
  <si>
    <t>冯晓辉</t>
  </si>
  <si>
    <t>徐聪</t>
  </si>
  <si>
    <t>李楠</t>
  </si>
  <si>
    <t>强岔娟</t>
  </si>
  <si>
    <t>赵晨浩</t>
  </si>
  <si>
    <t>党洁</t>
  </si>
  <si>
    <t>师达标</t>
  </si>
  <si>
    <t>马江</t>
  </si>
  <si>
    <t>杨旋</t>
  </si>
  <si>
    <t>李倩倩</t>
  </si>
  <si>
    <t>朱博</t>
  </si>
  <si>
    <t>李颖娟</t>
  </si>
  <si>
    <t>暴彦阳</t>
  </si>
  <si>
    <t>寇丹</t>
  </si>
  <si>
    <t>雷通通</t>
  </si>
  <si>
    <t>刘韦悦</t>
  </si>
  <si>
    <t>刘珊</t>
  </si>
  <si>
    <t>梁也</t>
  </si>
  <si>
    <t>李康</t>
  </si>
  <si>
    <t>李苗</t>
  </si>
  <si>
    <t>魏柔星</t>
  </si>
  <si>
    <t>杨少为</t>
  </si>
  <si>
    <t>贺迪</t>
  </si>
  <si>
    <t>侯敏</t>
  </si>
  <si>
    <t>杨佳妮</t>
  </si>
  <si>
    <t>辛茹茹</t>
  </si>
  <si>
    <t>周轲睿</t>
  </si>
  <si>
    <t>张程</t>
  </si>
  <si>
    <t>刘洋辰</t>
  </si>
  <si>
    <t>王刚</t>
  </si>
  <si>
    <t>雷小军</t>
  </si>
  <si>
    <t>史雅倩</t>
  </si>
  <si>
    <t>代冲</t>
  </si>
  <si>
    <t>张晨晨</t>
  </si>
  <si>
    <t>石尧</t>
  </si>
  <si>
    <t>陈贝贝</t>
  </si>
  <si>
    <t>史琼</t>
  </si>
  <si>
    <t>单芳</t>
  </si>
  <si>
    <t>韩加芮</t>
  </si>
  <si>
    <t>曹思思</t>
  </si>
  <si>
    <t>王睿博</t>
  </si>
  <si>
    <t>路维华</t>
  </si>
  <si>
    <t>朱晓娅</t>
  </si>
  <si>
    <t>何娇妹</t>
  </si>
  <si>
    <t>王宝</t>
  </si>
  <si>
    <t>孙迎新</t>
  </si>
  <si>
    <t>范盼飞</t>
  </si>
  <si>
    <t>鬲露</t>
  </si>
  <si>
    <t>赵国超</t>
  </si>
  <si>
    <t>尚珊珊</t>
  </si>
  <si>
    <t>高海洋</t>
  </si>
  <si>
    <t>任俊</t>
  </si>
  <si>
    <t>秦悦</t>
  </si>
  <si>
    <t>石小强</t>
  </si>
  <si>
    <t>张伊兰</t>
  </si>
  <si>
    <t>张洁</t>
  </si>
  <si>
    <t>高茹</t>
  </si>
  <si>
    <t>胥莹</t>
  </si>
  <si>
    <t>张东</t>
  </si>
  <si>
    <t>张蒙蒙</t>
  </si>
  <si>
    <t>王一迪</t>
  </si>
  <si>
    <t>张也</t>
  </si>
  <si>
    <t>董珍珍</t>
  </si>
  <si>
    <t>王婉丹</t>
  </si>
  <si>
    <t>罗萌</t>
  </si>
  <si>
    <t>罗甜</t>
  </si>
  <si>
    <t>杨沫</t>
  </si>
  <si>
    <t>张俊盈</t>
  </si>
  <si>
    <t>王志成</t>
  </si>
  <si>
    <t>赵元博</t>
  </si>
  <si>
    <t>周磊</t>
  </si>
  <si>
    <t>梁艳</t>
  </si>
  <si>
    <t>马雪晴</t>
  </si>
  <si>
    <t>张春妮</t>
  </si>
  <si>
    <t>张颖</t>
  </si>
  <si>
    <t>麻琳茹</t>
  </si>
  <si>
    <t>尚朋</t>
  </si>
  <si>
    <t>杨建飞</t>
  </si>
  <si>
    <t>赵沁</t>
  </si>
  <si>
    <t>王倩文</t>
  </si>
  <si>
    <t>樊文婷</t>
  </si>
  <si>
    <t>雒昭</t>
  </si>
  <si>
    <t>张瑜</t>
  </si>
  <si>
    <t>刘勰</t>
  </si>
  <si>
    <t>容美露</t>
  </si>
  <si>
    <t>赵乐静</t>
  </si>
  <si>
    <t>郭燕妮</t>
  </si>
  <si>
    <t>焦倩慧</t>
  </si>
  <si>
    <t>樊阿勇</t>
  </si>
  <si>
    <t>王佳佳</t>
  </si>
  <si>
    <t>陈荣</t>
  </si>
  <si>
    <t>高宁飞</t>
  </si>
  <si>
    <t>高勇</t>
  </si>
  <si>
    <t>文娇</t>
  </si>
  <si>
    <t>贾艳婷</t>
  </si>
  <si>
    <t>王鑫</t>
  </si>
  <si>
    <t>杜宛莹</t>
  </si>
  <si>
    <t>张艳</t>
  </si>
  <si>
    <t>谭玉洁</t>
  </si>
  <si>
    <t>王翠翠</t>
  </si>
  <si>
    <t>代莎莎</t>
  </si>
  <si>
    <t>张艳君</t>
  </si>
  <si>
    <t>马鸾</t>
  </si>
  <si>
    <t>孟奇</t>
  </si>
  <si>
    <t>钟韬</t>
  </si>
  <si>
    <t>刘冲</t>
  </si>
  <si>
    <t>任聪</t>
  </si>
  <si>
    <t>李红莉</t>
  </si>
  <si>
    <t>王蓓</t>
  </si>
  <si>
    <t>韩欢</t>
  </si>
  <si>
    <t>贾文香</t>
  </si>
  <si>
    <t>马正皓</t>
  </si>
  <si>
    <t>康洁</t>
  </si>
  <si>
    <t>罗文伟</t>
  </si>
  <si>
    <t>祁鑫</t>
  </si>
  <si>
    <t>袁琳涵</t>
  </si>
  <si>
    <t>常菊宁</t>
  </si>
  <si>
    <t>张英娟</t>
  </si>
  <si>
    <t>梁银利</t>
  </si>
  <si>
    <t>邓敏</t>
  </si>
  <si>
    <t>刘光明</t>
  </si>
  <si>
    <t>李粉</t>
  </si>
  <si>
    <t>张瑞敏</t>
  </si>
  <si>
    <t>李转</t>
  </si>
  <si>
    <t>1</t>
  </si>
  <si>
    <t>梁甜</t>
  </si>
  <si>
    <t>严佳丽</t>
  </si>
  <si>
    <t>王星</t>
  </si>
  <si>
    <t>种艳婷</t>
  </si>
  <si>
    <t>程蝉娟</t>
  </si>
  <si>
    <t>刘彤</t>
  </si>
  <si>
    <t>刘志伟</t>
  </si>
  <si>
    <t>马丹丹</t>
  </si>
  <si>
    <t>郭思远</t>
  </si>
  <si>
    <t>樊变变</t>
  </si>
  <si>
    <t>廖佳雯</t>
  </si>
  <si>
    <t>李瑞欣</t>
  </si>
  <si>
    <t>张戈</t>
  </si>
  <si>
    <t>张升</t>
  </si>
  <si>
    <t>杨冬</t>
  </si>
  <si>
    <t>白海涛</t>
  </si>
  <si>
    <t>张若男</t>
  </si>
  <si>
    <t>席敏</t>
  </si>
  <si>
    <t>郑东东</t>
  </si>
  <si>
    <t>万杉</t>
  </si>
  <si>
    <t>李智刚</t>
  </si>
  <si>
    <t>张晨阳</t>
  </si>
  <si>
    <t>周雨昕</t>
  </si>
  <si>
    <t>王欣雨</t>
  </si>
  <si>
    <t>周丹</t>
  </si>
  <si>
    <t>戚超</t>
  </si>
  <si>
    <t>程皓</t>
  </si>
  <si>
    <t>马庆玲</t>
  </si>
  <si>
    <t>何琼</t>
  </si>
  <si>
    <t>白艳茹</t>
  </si>
  <si>
    <t>郭少飞</t>
  </si>
  <si>
    <t>32</t>
  </si>
  <si>
    <t>赵馨</t>
  </si>
  <si>
    <t>张永兴</t>
  </si>
  <si>
    <t>赵希</t>
  </si>
  <si>
    <t>翟攀</t>
  </si>
  <si>
    <t>秦彤</t>
  </si>
  <si>
    <t>南楠</t>
  </si>
  <si>
    <t>白雪</t>
  </si>
  <si>
    <t>白力强</t>
  </si>
  <si>
    <t>马丽花</t>
  </si>
  <si>
    <t>和洋洋</t>
  </si>
  <si>
    <t>屈晨</t>
  </si>
  <si>
    <t>康旭杨</t>
  </si>
  <si>
    <t>薛晓英</t>
  </si>
  <si>
    <t>韦宽</t>
  </si>
  <si>
    <t>党奔</t>
  </si>
  <si>
    <t>李凡</t>
  </si>
  <si>
    <t>胡园</t>
  </si>
  <si>
    <t>赵小东</t>
  </si>
  <si>
    <t>杜永静</t>
  </si>
  <si>
    <t>曹少康</t>
  </si>
  <si>
    <t>张乐</t>
  </si>
  <si>
    <t>师豪</t>
  </si>
  <si>
    <t>宋鹏</t>
  </si>
  <si>
    <t>唐普</t>
  </si>
  <si>
    <t>田羽</t>
  </si>
  <si>
    <t>王莉</t>
  </si>
  <si>
    <t>高晓娟</t>
  </si>
  <si>
    <t>张辉</t>
  </si>
  <si>
    <t>王丹丹</t>
  </si>
  <si>
    <t>李忠华</t>
  </si>
  <si>
    <t>何亮</t>
  </si>
  <si>
    <t>郑齐</t>
  </si>
  <si>
    <t>余姜</t>
  </si>
  <si>
    <t>刘哲</t>
  </si>
  <si>
    <t>李志文</t>
  </si>
  <si>
    <t>冯文倩</t>
  </si>
  <si>
    <t>陈乐乐</t>
  </si>
  <si>
    <t>王志杰</t>
  </si>
  <si>
    <t>刘明</t>
  </si>
  <si>
    <t>王园刚</t>
  </si>
  <si>
    <t>葛梦楠</t>
  </si>
  <si>
    <t>薛榆</t>
  </si>
  <si>
    <t>张笑笑</t>
  </si>
  <si>
    <t>张学波</t>
  </si>
  <si>
    <t>李健</t>
  </si>
  <si>
    <t>李欣</t>
  </si>
  <si>
    <t>杨中宝</t>
  </si>
  <si>
    <t>惠海</t>
  </si>
  <si>
    <t>罗春蕾</t>
  </si>
  <si>
    <t>汶强</t>
  </si>
  <si>
    <t>付凯旋</t>
  </si>
  <si>
    <t>李伟</t>
  </si>
  <si>
    <t>聂晨曦</t>
  </si>
  <si>
    <t>武杰荔</t>
  </si>
  <si>
    <t>张云</t>
  </si>
  <si>
    <t>吴俊</t>
  </si>
  <si>
    <t>李珂</t>
  </si>
  <si>
    <t>赵小凯</t>
  </si>
  <si>
    <r>
      <t>12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59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</si>
  <si>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12332001</t>
  </si>
  <si>
    <t>郭俊</t>
  </si>
  <si>
    <t>12332002</t>
  </si>
  <si>
    <t>沈继生</t>
  </si>
  <si>
    <r>
      <t>12332003</t>
    </r>
  </si>
  <si>
    <t>童娟</t>
  </si>
  <si>
    <r>
      <t>12332004</t>
    </r>
  </si>
  <si>
    <t>王乾</t>
  </si>
  <si>
    <r>
      <t>12332005</t>
    </r>
  </si>
  <si>
    <t>雷雷</t>
  </si>
  <si>
    <r>
      <t>12332006</t>
    </r>
  </si>
  <si>
    <t>张敏</t>
  </si>
  <si>
    <r>
      <t>12332007</t>
    </r>
  </si>
  <si>
    <t>田春苗</t>
  </si>
  <si>
    <r>
      <t>12332008</t>
    </r>
  </si>
  <si>
    <t>田欢</t>
  </si>
  <si>
    <r>
      <t>12332009</t>
    </r>
  </si>
  <si>
    <t>何科红</t>
  </si>
  <si>
    <r>
      <t>12332010</t>
    </r>
  </si>
  <si>
    <t>毋雪姣</t>
  </si>
  <si>
    <r>
      <t>12332011</t>
    </r>
  </si>
  <si>
    <t>赵丹</t>
  </si>
  <si>
    <r>
      <t>12332012</t>
    </r>
  </si>
  <si>
    <t>陈茂花</t>
  </si>
  <si>
    <r>
      <t>12332013</t>
    </r>
  </si>
  <si>
    <t>董超</t>
  </si>
  <si>
    <r>
      <t>12332014</t>
    </r>
  </si>
  <si>
    <t>韩建康</t>
  </si>
  <si>
    <r>
      <t>12332015</t>
    </r>
  </si>
  <si>
    <t>李科良</t>
  </si>
  <si>
    <r>
      <t>12332016</t>
    </r>
  </si>
  <si>
    <t>闫小轲</t>
  </si>
  <si>
    <r>
      <t>12332017</t>
    </r>
  </si>
  <si>
    <t>杭姣姣</t>
  </si>
  <si>
    <r>
      <t>12332018</t>
    </r>
  </si>
  <si>
    <t>王凯</t>
  </si>
  <si>
    <r>
      <t>12332019</t>
    </r>
  </si>
  <si>
    <t>刘进平</t>
  </si>
  <si>
    <r>
      <t>12332020</t>
    </r>
  </si>
  <si>
    <t>陈宝</t>
  </si>
  <si>
    <r>
      <t>12332021</t>
    </r>
  </si>
  <si>
    <t>薛志武</t>
  </si>
  <si>
    <r>
      <t>12332022</t>
    </r>
  </si>
  <si>
    <r>
      <t>12332023</t>
    </r>
  </si>
  <si>
    <r>
      <t>12332024</t>
    </r>
  </si>
  <si>
    <t>权浩伟</t>
  </si>
  <si>
    <r>
      <t>12332025</t>
    </r>
  </si>
  <si>
    <t>雷文</t>
  </si>
  <si>
    <r>
      <t>12332026</t>
    </r>
  </si>
  <si>
    <t>师萌萌</t>
  </si>
  <si>
    <r>
      <t>12332027</t>
    </r>
  </si>
  <si>
    <t>鲁博</t>
  </si>
  <si>
    <r>
      <t>12332028</t>
    </r>
  </si>
  <si>
    <t>燕雪</t>
  </si>
  <si>
    <r>
      <t>12332029</t>
    </r>
  </si>
  <si>
    <t>赵旭胤</t>
  </si>
  <si>
    <r>
      <t>12332030</t>
    </r>
  </si>
  <si>
    <t>薛岗</t>
  </si>
  <si>
    <r>
      <t>12332031</t>
    </r>
  </si>
  <si>
    <t>魏萌</t>
  </si>
  <si>
    <r>
      <t>12332032</t>
    </r>
  </si>
  <si>
    <t>李永建</t>
  </si>
  <si>
    <r>
      <t>12332033</t>
    </r>
  </si>
  <si>
    <r>
      <t>12332034</t>
    </r>
  </si>
  <si>
    <t>史悦</t>
  </si>
  <si>
    <r>
      <t>12332035</t>
    </r>
  </si>
  <si>
    <t>王尚钰</t>
  </si>
  <si>
    <r>
      <t>12332036</t>
    </r>
  </si>
  <si>
    <t>张文燕</t>
  </si>
  <si>
    <r>
      <t>12332037</t>
    </r>
  </si>
  <si>
    <t>张福康</t>
  </si>
  <si>
    <r>
      <t>12332038</t>
    </r>
  </si>
  <si>
    <t>丁稼威</t>
  </si>
  <si>
    <r>
      <t>12332039</t>
    </r>
  </si>
  <si>
    <t>惠波波</t>
  </si>
  <si>
    <r>
      <t>12332040</t>
    </r>
  </si>
  <si>
    <t>雷旗旗</t>
  </si>
  <si>
    <r>
      <t>12332041</t>
    </r>
  </si>
  <si>
    <t>张智搏</t>
  </si>
  <si>
    <r>
      <t>12332042</t>
    </r>
  </si>
  <si>
    <t>郭宇皓</t>
  </si>
  <si>
    <r>
      <t>12332043</t>
    </r>
  </si>
  <si>
    <t>王婷婷</t>
  </si>
  <si>
    <r>
      <t>12332044</t>
    </r>
  </si>
  <si>
    <t>韩文晨</t>
  </si>
  <si>
    <r>
      <t>12332045</t>
    </r>
  </si>
  <si>
    <t>陈星睿</t>
  </si>
  <si>
    <r>
      <t>12332046</t>
    </r>
  </si>
  <si>
    <t>杨艳玲</t>
  </si>
  <si>
    <t>12341001</t>
  </si>
  <si>
    <t>刘文强</t>
  </si>
  <si>
    <t>12341002</t>
  </si>
  <si>
    <t>张海龙</t>
  </si>
  <si>
    <r>
      <t>12341003</t>
    </r>
  </si>
  <si>
    <t>雷启成</t>
  </si>
  <si>
    <r>
      <t>12341004</t>
    </r>
  </si>
  <si>
    <t>唐亮亮</t>
  </si>
  <si>
    <r>
      <t>12341005</t>
    </r>
  </si>
  <si>
    <t>杜方锁</t>
  </si>
  <si>
    <r>
      <t>12341006</t>
    </r>
  </si>
  <si>
    <t>杨晨</t>
  </si>
  <si>
    <r>
      <t>12341007</t>
    </r>
  </si>
  <si>
    <t>马晓宁</t>
  </si>
  <si>
    <r>
      <t>12341008</t>
    </r>
  </si>
  <si>
    <t>贺星浩</t>
  </si>
  <si>
    <r>
      <t>12341009</t>
    </r>
  </si>
  <si>
    <t>季立杰</t>
  </si>
  <si>
    <r>
      <t>12341010</t>
    </r>
  </si>
  <si>
    <t>李方</t>
  </si>
  <si>
    <r>
      <t>12341011</t>
    </r>
  </si>
  <si>
    <t>丁劭群</t>
  </si>
  <si>
    <r>
      <t>12341012</t>
    </r>
  </si>
  <si>
    <t>汶六月</t>
  </si>
  <si>
    <r>
      <t>12341013</t>
    </r>
  </si>
  <si>
    <t>宋亮亮</t>
  </si>
  <si>
    <r>
      <t>12341014</t>
    </r>
  </si>
  <si>
    <r>
      <t>12341015</t>
    </r>
  </si>
  <si>
    <t>马丁</t>
  </si>
  <si>
    <r>
      <t>12341016</t>
    </r>
  </si>
  <si>
    <t>胡少鹏</t>
  </si>
  <si>
    <r>
      <t>12341017</t>
    </r>
  </si>
  <si>
    <t>赵文龙</t>
  </si>
  <si>
    <r>
      <t>12341018</t>
    </r>
  </si>
  <si>
    <r>
      <t>12341019</t>
    </r>
  </si>
  <si>
    <t>邹叶叶</t>
  </si>
  <si>
    <r>
      <t>12341020</t>
    </r>
  </si>
  <si>
    <t>苏军旗</t>
  </si>
  <si>
    <r>
      <t>12341021</t>
    </r>
  </si>
  <si>
    <t>杨奇</t>
  </si>
  <si>
    <r>
      <t>12341022</t>
    </r>
  </si>
  <si>
    <t>陈思</t>
  </si>
  <si>
    <r>
      <t>12341023</t>
    </r>
  </si>
  <si>
    <t>刘栓利</t>
  </si>
  <si>
    <r>
      <t>12341024</t>
    </r>
  </si>
  <si>
    <t>武瑶</t>
  </si>
  <si>
    <r>
      <t>12341025</t>
    </r>
  </si>
  <si>
    <t>卞航</t>
  </si>
  <si>
    <r>
      <t>12341026</t>
    </r>
  </si>
  <si>
    <t>吴敏</t>
  </si>
  <si>
    <r>
      <t>12341027</t>
    </r>
  </si>
  <si>
    <t>李志晶</t>
  </si>
  <si>
    <r>
      <t>12341028</t>
    </r>
  </si>
  <si>
    <t>张钊</t>
  </si>
  <si>
    <r>
      <t>12341029</t>
    </r>
  </si>
  <si>
    <r>
      <t>12341030</t>
    </r>
  </si>
  <si>
    <t>白俊升</t>
  </si>
  <si>
    <r>
      <t>12341031</t>
    </r>
  </si>
  <si>
    <t>杨阿娟</t>
  </si>
  <si>
    <r>
      <t>12341032</t>
    </r>
  </si>
  <si>
    <r>
      <t>12341033</t>
    </r>
  </si>
  <si>
    <t>邵明阳</t>
  </si>
  <si>
    <r>
      <t>12341034</t>
    </r>
  </si>
  <si>
    <t>孙凯华</t>
  </si>
  <si>
    <r>
      <t>12341035</t>
    </r>
  </si>
  <si>
    <t>高晓强</t>
  </si>
  <si>
    <r>
      <t>12341036</t>
    </r>
  </si>
  <si>
    <t>刘辰岗</t>
  </si>
  <si>
    <r>
      <t>12341037</t>
    </r>
  </si>
  <si>
    <t>王乔</t>
  </si>
  <si>
    <r>
      <t>12341038</t>
    </r>
  </si>
  <si>
    <t>赵凯</t>
  </si>
  <si>
    <r>
      <t>12341039</t>
    </r>
  </si>
  <si>
    <t>王西岳</t>
  </si>
  <si>
    <r>
      <t>12341040</t>
    </r>
  </si>
  <si>
    <t>刘鹏涛</t>
  </si>
  <si>
    <r>
      <t>12341041</t>
    </r>
  </si>
  <si>
    <r>
      <t>12341042</t>
    </r>
  </si>
  <si>
    <t>田晓鸽</t>
  </si>
  <si>
    <r>
      <t>12341043</t>
    </r>
  </si>
  <si>
    <t>李硕</t>
  </si>
  <si>
    <r>
      <t>12341044</t>
    </r>
  </si>
  <si>
    <t>李治伟</t>
  </si>
  <si>
    <r>
      <t>12341045</t>
    </r>
  </si>
  <si>
    <t>杨冬</t>
  </si>
  <si>
    <r>
      <t>33</t>
    </r>
  </si>
  <si>
    <t>王相儒</t>
  </si>
  <si>
    <t>索阳</t>
  </si>
  <si>
    <t xml:space="preserve">备注   </t>
  </si>
  <si>
    <t>韦祎飞</t>
  </si>
  <si>
    <r>
      <t>12</t>
    </r>
    <r>
      <rPr>
        <sz val="12"/>
        <rFont val="宋体"/>
        <family val="0"/>
      </rPr>
      <t>监理班
（</t>
    </r>
    <r>
      <rPr>
        <sz val="12"/>
        <rFont val="宋体"/>
        <family val="0"/>
      </rPr>
      <t>44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</si>
  <si>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</t>
    </r>
    <r>
      <rPr>
        <sz val="12"/>
        <rFont val="宋体"/>
        <family val="0"/>
      </rPr>
      <t>道桥班
（</t>
    </r>
    <r>
      <rPr>
        <sz val="12"/>
        <rFont val="宋体"/>
        <family val="0"/>
      </rPr>
      <t>44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</si>
  <si>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12成造1</t>
    </r>
    <r>
      <rPr>
        <sz val="12"/>
        <rFont val="宋体"/>
        <family val="0"/>
      </rPr>
      <t>班
（</t>
    </r>
    <r>
      <rPr>
        <sz val="12"/>
        <rFont val="宋体"/>
        <family val="0"/>
      </rPr>
      <t>32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</si>
  <si>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5</t>
    </r>
    <r>
      <rPr>
        <sz val="12"/>
        <rFont val="宋体"/>
        <family val="0"/>
      </rPr>
      <t>班
（</t>
    </r>
    <r>
      <rPr>
        <sz val="12"/>
        <rFont val="宋体"/>
        <family val="0"/>
      </rPr>
      <t>46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</si>
  <si>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50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</si>
  <si>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48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</si>
  <si>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</t>
    </r>
    <r>
      <rPr>
        <sz val="12"/>
        <rFont val="宋体"/>
        <family val="0"/>
      </rPr>
      <t>成建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30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</si>
  <si>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12成</t>
    </r>
    <r>
      <rPr>
        <sz val="12"/>
        <rFont val="宋体"/>
        <family val="0"/>
      </rPr>
      <t>建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37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</si>
  <si>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陈毅驰</t>
  </si>
  <si>
    <t>童娟</t>
  </si>
  <si>
    <t>周 谬</t>
  </si>
  <si>
    <t xml:space="preserve">41 混凝土及砌体结构(下)正85 </t>
  </si>
  <si>
    <t xml:space="preserve">41补考 </t>
  </si>
  <si>
    <t>41清考</t>
  </si>
  <si>
    <t>42 建筑施工技术正85</t>
  </si>
  <si>
    <t>42补考</t>
  </si>
  <si>
    <t>42清考</t>
  </si>
  <si>
    <t>43 建筑工程计量与计价正68</t>
  </si>
  <si>
    <t>43补考</t>
  </si>
  <si>
    <t>43清考</t>
  </si>
  <si>
    <t>补考</t>
  </si>
  <si>
    <t>清考</t>
  </si>
  <si>
    <t>44 土力学地基基础 正72</t>
  </si>
  <si>
    <t>44补考</t>
  </si>
  <si>
    <t>44清考</t>
  </si>
  <si>
    <t>45 建筑设备学 正 64</t>
  </si>
  <si>
    <t>45补考</t>
  </si>
  <si>
    <t>45清考</t>
  </si>
  <si>
    <t>46 钢结构制造与安装 正 54</t>
  </si>
  <si>
    <t>46补考</t>
  </si>
  <si>
    <t>46清考</t>
  </si>
  <si>
    <t>47 建筑法规正27</t>
  </si>
  <si>
    <t>47补考</t>
  </si>
  <si>
    <t>47清考</t>
  </si>
  <si>
    <t xml:space="preserve"> 备注</t>
  </si>
  <si>
    <t>41 地基与基础 正60</t>
  </si>
  <si>
    <t>42 建筑技术经济分析(3)正64</t>
  </si>
  <si>
    <t>43 建筑施工组织正68</t>
  </si>
  <si>
    <t>44 建筑电气工程识图.工艺.预算正64</t>
  </si>
  <si>
    <t>45 建筑工程计量与计价 正80</t>
  </si>
  <si>
    <t>46 工程项目管理 正42</t>
  </si>
  <si>
    <t>47 工程资料收集与管理正 32</t>
  </si>
  <si>
    <t>12造价4班
（49）            学 号</t>
  </si>
  <si>
    <t>41 建筑装饰设备正51</t>
  </si>
  <si>
    <t>42 建筑装饰施工与管理正85</t>
  </si>
  <si>
    <t>43 建筑设计（下：公共建筑设计原理）正64</t>
  </si>
  <si>
    <t>44 室内设计原理（上） 正90</t>
  </si>
  <si>
    <t>45 学看建筑装饰施工图 正20</t>
  </si>
  <si>
    <t>46 photo正51</t>
  </si>
  <si>
    <t>42 地基与基础正60</t>
  </si>
  <si>
    <t>43 施工组织正48</t>
  </si>
  <si>
    <t>44 建筑工程合同管理 正60</t>
  </si>
  <si>
    <t>45 建筑设备 正64</t>
  </si>
  <si>
    <t>46 建筑监理概论 正60</t>
  </si>
  <si>
    <t>41建筑法规</t>
  </si>
  <si>
    <t xml:space="preserve">补考 </t>
  </si>
  <si>
    <t>42路基路面</t>
  </si>
  <si>
    <t>43桥涵工程</t>
  </si>
  <si>
    <t>司叶</t>
  </si>
  <si>
    <t>退学</t>
  </si>
  <si>
    <t>缺</t>
  </si>
  <si>
    <t>缺</t>
  </si>
  <si>
    <t>退</t>
  </si>
  <si>
    <t>缺</t>
  </si>
  <si>
    <t>82</t>
  </si>
  <si>
    <t>42</t>
  </si>
  <si>
    <t>退学</t>
  </si>
  <si>
    <t>90</t>
  </si>
  <si>
    <t>73</t>
  </si>
  <si>
    <t>60</t>
  </si>
  <si>
    <t>36</t>
  </si>
  <si>
    <t>52</t>
  </si>
  <si>
    <t>62</t>
  </si>
  <si>
    <t>60</t>
  </si>
  <si>
    <t>62</t>
  </si>
  <si>
    <t>46</t>
  </si>
  <si>
    <t>68</t>
  </si>
  <si>
    <t>90</t>
  </si>
  <si>
    <t>75</t>
  </si>
  <si>
    <t>66</t>
  </si>
  <si>
    <t>86</t>
  </si>
  <si>
    <t>71</t>
  </si>
  <si>
    <t>48</t>
  </si>
  <si>
    <t>31</t>
  </si>
  <si>
    <t>63</t>
  </si>
  <si>
    <t>33</t>
  </si>
  <si>
    <t>35</t>
  </si>
  <si>
    <t>78</t>
  </si>
  <si>
    <t>43</t>
  </si>
  <si>
    <t>45</t>
  </si>
  <si>
    <t>缺</t>
  </si>
  <si>
    <t>良</t>
  </si>
  <si>
    <t>及</t>
  </si>
  <si>
    <t>中</t>
  </si>
  <si>
    <t>优</t>
  </si>
  <si>
    <t>及</t>
  </si>
  <si>
    <t>良</t>
  </si>
  <si>
    <t>良</t>
  </si>
  <si>
    <t>优</t>
  </si>
  <si>
    <t>中</t>
  </si>
  <si>
    <t>良</t>
  </si>
  <si>
    <t>中</t>
  </si>
  <si>
    <t>中</t>
  </si>
  <si>
    <t>转</t>
  </si>
  <si>
    <r>
      <t>47</t>
    </r>
    <r>
      <rPr>
        <sz val="9"/>
        <rFont val="宋体"/>
        <family val="0"/>
      </rPr>
      <t xml:space="preserve"> 建筑工程质量事故的分析与处理正51</t>
    </r>
  </si>
  <si>
    <t>缺</t>
  </si>
  <si>
    <t>缺</t>
  </si>
  <si>
    <t>不及</t>
  </si>
  <si>
    <t>良</t>
  </si>
  <si>
    <t>优</t>
  </si>
  <si>
    <t>违</t>
  </si>
  <si>
    <t>41 地基与基础 正60</t>
  </si>
  <si>
    <t>44 建筑电气工程识图.工艺.预算正64</t>
  </si>
  <si>
    <t>良</t>
  </si>
  <si>
    <t>44 建筑电气工程识图.工艺.预算正64</t>
  </si>
  <si>
    <t>良</t>
  </si>
  <si>
    <t>中</t>
  </si>
  <si>
    <t>及</t>
  </si>
  <si>
    <t>优</t>
  </si>
  <si>
    <t>好</t>
  </si>
  <si>
    <t>45 建筑工程计量与计价 正80</t>
  </si>
  <si>
    <t>中</t>
  </si>
  <si>
    <t>优</t>
  </si>
  <si>
    <t>中</t>
  </si>
  <si>
    <t xml:space="preserve">中 </t>
  </si>
  <si>
    <t>中</t>
  </si>
  <si>
    <t>及</t>
  </si>
  <si>
    <t>优</t>
  </si>
  <si>
    <t>中</t>
  </si>
  <si>
    <t>缺</t>
  </si>
  <si>
    <t>缺</t>
  </si>
  <si>
    <t>及</t>
  </si>
  <si>
    <t>中</t>
  </si>
  <si>
    <t>45 公路养护管理</t>
  </si>
  <si>
    <t>44 土质土力学与基础工程</t>
  </si>
  <si>
    <t>46 隧道工程与施工技术</t>
  </si>
  <si>
    <t>备注</t>
  </si>
  <si>
    <t>47 建筑应用文写作</t>
  </si>
  <si>
    <t>中</t>
  </si>
  <si>
    <t>及</t>
  </si>
  <si>
    <t>转造</t>
  </si>
  <si>
    <t>转</t>
  </si>
  <si>
    <t>10成建</t>
  </si>
  <si>
    <t>王珣</t>
  </si>
  <si>
    <t xml:space="preserve"> 中</t>
  </si>
  <si>
    <t>惠渊峰</t>
  </si>
  <si>
    <t>侯平兰惠渊峰</t>
  </si>
  <si>
    <t>丁陇云侯平兰惠渊峰</t>
  </si>
  <si>
    <t>29</t>
  </si>
  <si>
    <t>23</t>
  </si>
  <si>
    <t>缺</t>
  </si>
  <si>
    <t xml:space="preserve"> 缺</t>
  </si>
  <si>
    <t>0</t>
  </si>
  <si>
    <t>10</t>
  </si>
  <si>
    <t>36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</si>
</sst>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9"/>
      <color indexed="12"/>
      <name val="宋体"/>
      <family val="0"/>
    </font>
    <font>
      <sz val="11"/>
      <color indexed="12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1" xfId="0" applyNumberForma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40" applyNumberFormat="1" applyFont="1" applyBorder="1" applyAlignment="1">
      <alignment horizontal="center"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49" fontId="3" fillId="0" borderId="11" xfId="40" applyNumberFormat="1" applyFont="1" applyBorder="1" applyAlignment="1">
      <alignment horizontal="center" vertical="center"/>
      <protection/>
    </xf>
    <xf numFmtId="49" fontId="26" fillId="0" borderId="11" xfId="40" applyNumberFormat="1" applyFont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49" fontId="26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0" xfId="40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vertical="center"/>
    </xf>
    <xf numFmtId="49" fontId="2" fillId="0" borderId="11" xfId="40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1" xfId="40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49" fontId="24" fillId="0" borderId="11" xfId="40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3" xfId="40" applyNumberFormat="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49" fontId="21" fillId="0" borderId="11" xfId="40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2" fillId="0" borderId="11" xfId="40" applyNumberFormat="1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3" fillId="0" borderId="0" xfId="0" applyFont="1" applyAlignment="1">
      <alignment horizont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49" fontId="1" fillId="0" borderId="11" xfId="40" applyNumberFormat="1" applyFont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4" fillId="0" borderId="11" xfId="40" applyNumberFormat="1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A19">
      <selection activeCell="P39" sqref="P39"/>
    </sheetView>
  </sheetViews>
  <sheetFormatPr defaultColWidth="9.00390625" defaultRowHeight="14.25"/>
  <cols>
    <col min="1" max="1" width="10.625" style="5" customWidth="1"/>
    <col min="2" max="2" width="7.125" style="6" customWidth="1"/>
    <col min="3" max="3" width="4.125" style="45" customWidth="1"/>
    <col min="4" max="17" width="4.125" style="5" customWidth="1"/>
    <col min="18" max="18" width="4.125" style="45" customWidth="1"/>
    <col min="19" max="20" width="4.125" style="5" customWidth="1"/>
    <col min="21" max="21" width="4.125" style="45" customWidth="1"/>
    <col min="22" max="26" width="4.125" style="5" customWidth="1"/>
    <col min="27" max="27" width="4.625" style="5" customWidth="1"/>
    <col min="28" max="16384" width="9.00390625" style="5" customWidth="1"/>
  </cols>
  <sheetData>
    <row r="1" spans="1:27" ht="99.75" customHeight="1">
      <c r="A1" s="7" t="s">
        <v>164</v>
      </c>
      <c r="B1" s="8" t="s">
        <v>4</v>
      </c>
      <c r="C1" s="51" t="s">
        <v>880</v>
      </c>
      <c r="D1" s="51" t="s">
        <v>881</v>
      </c>
      <c r="E1" s="51" t="s">
        <v>882</v>
      </c>
      <c r="F1" s="51" t="s">
        <v>883</v>
      </c>
      <c r="G1" s="51" t="s">
        <v>884</v>
      </c>
      <c r="H1" s="51" t="s">
        <v>885</v>
      </c>
      <c r="I1" s="51" t="s">
        <v>886</v>
      </c>
      <c r="J1" s="51" t="s">
        <v>887</v>
      </c>
      <c r="K1" s="51" t="s">
        <v>888</v>
      </c>
      <c r="L1" s="51" t="s">
        <v>36</v>
      </c>
      <c r="M1" s="51" t="s">
        <v>889</v>
      </c>
      <c r="N1" s="51" t="s">
        <v>890</v>
      </c>
      <c r="O1" s="51" t="s">
        <v>891</v>
      </c>
      <c r="P1" s="51" t="s">
        <v>892</v>
      </c>
      <c r="Q1" s="51" t="s">
        <v>893</v>
      </c>
      <c r="R1" s="51" t="s">
        <v>894</v>
      </c>
      <c r="S1" s="51" t="s">
        <v>895</v>
      </c>
      <c r="T1" s="51" t="s">
        <v>896</v>
      </c>
      <c r="U1" s="51" t="s">
        <v>897</v>
      </c>
      <c r="V1" s="51" t="s">
        <v>898</v>
      </c>
      <c r="W1" s="51" t="s">
        <v>899</v>
      </c>
      <c r="X1" s="51" t="s">
        <v>900</v>
      </c>
      <c r="Y1" s="51" t="s">
        <v>901</v>
      </c>
      <c r="Z1" s="51" t="s">
        <v>902</v>
      </c>
      <c r="AA1" s="50" t="s">
        <v>903</v>
      </c>
    </row>
    <row r="2" spans="1:27" ht="16.5" customHeight="1">
      <c r="A2" s="16" t="s">
        <v>60</v>
      </c>
      <c r="B2" s="16" t="s">
        <v>61</v>
      </c>
      <c r="C2" s="53">
        <v>70</v>
      </c>
      <c r="D2" s="53"/>
      <c r="E2" s="54"/>
      <c r="F2" s="53">
        <v>71</v>
      </c>
      <c r="G2" s="53"/>
      <c r="H2" s="54"/>
      <c r="I2" s="53">
        <v>75</v>
      </c>
      <c r="J2" s="53"/>
      <c r="K2" s="54"/>
      <c r="L2" s="53" t="s">
        <v>964</v>
      </c>
      <c r="M2" s="53"/>
      <c r="N2" s="53"/>
      <c r="O2" s="53">
        <v>73</v>
      </c>
      <c r="P2" s="53"/>
      <c r="Q2" s="53"/>
      <c r="R2" s="53">
        <v>83</v>
      </c>
      <c r="S2" s="53"/>
      <c r="T2" s="53"/>
      <c r="U2" s="53">
        <v>92</v>
      </c>
      <c r="V2" s="53"/>
      <c r="W2" s="53"/>
      <c r="X2" s="53">
        <v>86</v>
      </c>
      <c r="Y2" s="55"/>
      <c r="Z2" s="55"/>
      <c r="AA2" s="55"/>
    </row>
    <row r="3" spans="1:27" ht="16.5" customHeight="1">
      <c r="A3" s="16" t="s">
        <v>62</v>
      </c>
      <c r="B3" s="16" t="s">
        <v>63</v>
      </c>
      <c r="C3" s="53">
        <v>80</v>
      </c>
      <c r="D3" s="53"/>
      <c r="E3" s="54"/>
      <c r="F3" s="53">
        <v>79</v>
      </c>
      <c r="G3" s="53"/>
      <c r="H3" s="54"/>
      <c r="I3" s="53">
        <v>77</v>
      </c>
      <c r="J3" s="53"/>
      <c r="K3" s="54"/>
      <c r="L3" s="53" t="s">
        <v>961</v>
      </c>
      <c r="M3" s="53"/>
      <c r="N3" s="53"/>
      <c r="O3" s="53">
        <v>69</v>
      </c>
      <c r="P3" s="53"/>
      <c r="Q3" s="53"/>
      <c r="R3" s="53">
        <v>86</v>
      </c>
      <c r="S3" s="53"/>
      <c r="T3" s="53"/>
      <c r="U3" s="53">
        <v>75</v>
      </c>
      <c r="V3" s="53"/>
      <c r="W3" s="53"/>
      <c r="X3" s="53">
        <v>80</v>
      </c>
      <c r="Y3" s="55"/>
      <c r="Z3" s="55"/>
      <c r="AA3" s="55"/>
    </row>
    <row r="4" spans="1:27" ht="16.5" customHeight="1">
      <c r="A4" s="16" t="s">
        <v>64</v>
      </c>
      <c r="B4" s="16" t="s">
        <v>65</v>
      </c>
      <c r="C4" s="53">
        <v>60</v>
      </c>
      <c r="D4" s="53"/>
      <c r="E4" s="54"/>
      <c r="F4" s="53">
        <v>72</v>
      </c>
      <c r="G4" s="53"/>
      <c r="H4" s="54"/>
      <c r="I4" s="53">
        <v>86</v>
      </c>
      <c r="J4" s="53"/>
      <c r="K4" s="54"/>
      <c r="L4" s="53" t="s">
        <v>960</v>
      </c>
      <c r="M4" s="53"/>
      <c r="N4" s="53"/>
      <c r="O4" s="53">
        <v>74</v>
      </c>
      <c r="P4" s="53"/>
      <c r="Q4" s="53"/>
      <c r="R4" s="53">
        <v>89</v>
      </c>
      <c r="S4" s="53"/>
      <c r="T4" s="53"/>
      <c r="U4" s="53">
        <v>87</v>
      </c>
      <c r="V4" s="53"/>
      <c r="W4" s="53"/>
      <c r="X4" s="53">
        <v>80</v>
      </c>
      <c r="Y4" s="55"/>
      <c r="Z4" s="55"/>
      <c r="AA4" s="55"/>
    </row>
    <row r="5" spans="1:27" ht="16.5" customHeight="1">
      <c r="A5" s="16" t="s">
        <v>66</v>
      </c>
      <c r="B5" s="16" t="s">
        <v>67</v>
      </c>
      <c r="C5" s="53">
        <v>70</v>
      </c>
      <c r="D5" s="53"/>
      <c r="E5" s="54"/>
      <c r="F5" s="53">
        <v>74</v>
      </c>
      <c r="G5" s="53"/>
      <c r="H5" s="54"/>
      <c r="I5" s="53">
        <v>77</v>
      </c>
      <c r="J5" s="53"/>
      <c r="K5" s="54"/>
      <c r="L5" s="53" t="s">
        <v>960</v>
      </c>
      <c r="M5" s="53"/>
      <c r="N5" s="53"/>
      <c r="O5" s="53">
        <v>81</v>
      </c>
      <c r="P5" s="53"/>
      <c r="Q5" s="53"/>
      <c r="R5" s="53">
        <v>81</v>
      </c>
      <c r="S5" s="53"/>
      <c r="T5" s="53"/>
      <c r="U5" s="53">
        <v>90</v>
      </c>
      <c r="V5" s="53"/>
      <c r="W5" s="53"/>
      <c r="X5" s="53">
        <v>80</v>
      </c>
      <c r="Y5" s="55"/>
      <c r="Z5" s="55"/>
      <c r="AA5" s="55"/>
    </row>
    <row r="6" spans="1:27" ht="16.5" customHeight="1">
      <c r="A6" s="16" t="s">
        <v>68</v>
      </c>
      <c r="B6" s="16" t="s">
        <v>69</v>
      </c>
      <c r="C6" s="53">
        <v>44</v>
      </c>
      <c r="D6" s="53">
        <v>60</v>
      </c>
      <c r="E6" s="54"/>
      <c r="F6" s="53">
        <v>71</v>
      </c>
      <c r="G6" s="53"/>
      <c r="H6" s="54"/>
      <c r="I6" s="53">
        <v>71</v>
      </c>
      <c r="J6" s="53"/>
      <c r="K6" s="54"/>
      <c r="L6" s="53" t="s">
        <v>961</v>
      </c>
      <c r="M6" s="53"/>
      <c r="N6" s="53"/>
      <c r="O6" s="53">
        <v>61</v>
      </c>
      <c r="P6" s="53"/>
      <c r="Q6" s="53"/>
      <c r="R6" s="53">
        <v>80</v>
      </c>
      <c r="S6" s="53"/>
      <c r="T6" s="53"/>
      <c r="U6" s="53">
        <v>70</v>
      </c>
      <c r="V6" s="53"/>
      <c r="W6" s="53"/>
      <c r="X6" s="53">
        <v>78</v>
      </c>
      <c r="Y6" s="55"/>
      <c r="Z6" s="55"/>
      <c r="AA6" s="55"/>
    </row>
    <row r="7" spans="1:27" ht="16.5" customHeight="1">
      <c r="A7" s="16" t="s">
        <v>70</v>
      </c>
      <c r="B7" s="16" t="s">
        <v>71</v>
      </c>
      <c r="C7" s="53">
        <v>76</v>
      </c>
      <c r="D7" s="53"/>
      <c r="E7" s="54"/>
      <c r="F7" s="53">
        <v>81</v>
      </c>
      <c r="G7" s="53"/>
      <c r="H7" s="54"/>
      <c r="I7" s="53">
        <v>71</v>
      </c>
      <c r="J7" s="53"/>
      <c r="K7" s="54"/>
      <c r="L7" s="53" t="s">
        <v>962</v>
      </c>
      <c r="M7" s="53"/>
      <c r="N7" s="53"/>
      <c r="O7" s="53">
        <v>82</v>
      </c>
      <c r="P7" s="53"/>
      <c r="Q7" s="53"/>
      <c r="R7" s="53">
        <v>88</v>
      </c>
      <c r="S7" s="53"/>
      <c r="T7" s="53"/>
      <c r="U7" s="53">
        <v>88</v>
      </c>
      <c r="V7" s="53"/>
      <c r="W7" s="53"/>
      <c r="X7" s="53">
        <v>90</v>
      </c>
      <c r="Y7" s="55"/>
      <c r="Z7" s="55"/>
      <c r="AA7" s="55"/>
    </row>
    <row r="8" spans="1:27" ht="16.5" customHeight="1">
      <c r="A8" s="16" t="s">
        <v>72</v>
      </c>
      <c r="B8" s="16" t="s">
        <v>73</v>
      </c>
      <c r="C8" s="53">
        <v>50</v>
      </c>
      <c r="D8" s="53">
        <v>60</v>
      </c>
      <c r="E8" s="54"/>
      <c r="F8" s="53">
        <v>50</v>
      </c>
      <c r="G8" s="53">
        <v>60</v>
      </c>
      <c r="H8" s="54"/>
      <c r="I8" s="53">
        <v>60</v>
      </c>
      <c r="J8" s="53"/>
      <c r="K8" s="54"/>
      <c r="L8" s="53" t="s">
        <v>962</v>
      </c>
      <c r="M8" s="53"/>
      <c r="N8" s="53"/>
      <c r="O8" s="53">
        <v>60</v>
      </c>
      <c r="P8" s="53"/>
      <c r="Q8" s="53"/>
      <c r="R8" s="53">
        <v>80</v>
      </c>
      <c r="S8" s="53"/>
      <c r="T8" s="53"/>
      <c r="U8" s="53">
        <v>75</v>
      </c>
      <c r="V8" s="53"/>
      <c r="W8" s="53"/>
      <c r="X8" s="53">
        <v>81</v>
      </c>
      <c r="Y8" s="55"/>
      <c r="Z8" s="55"/>
      <c r="AA8" s="55"/>
    </row>
    <row r="9" spans="1:27" ht="16.5" customHeight="1">
      <c r="A9" s="16" t="s">
        <v>74</v>
      </c>
      <c r="B9" s="16" t="s">
        <v>75</v>
      </c>
      <c r="C9" s="53">
        <v>80</v>
      </c>
      <c r="D9" s="53"/>
      <c r="E9" s="54"/>
      <c r="F9" s="53">
        <v>74</v>
      </c>
      <c r="G9" s="53"/>
      <c r="H9" s="54"/>
      <c r="I9" s="53">
        <v>73</v>
      </c>
      <c r="J9" s="53"/>
      <c r="K9" s="54"/>
      <c r="L9" s="53" t="s">
        <v>968</v>
      </c>
      <c r="M9" s="53"/>
      <c r="N9" s="53"/>
      <c r="O9" s="53">
        <v>60</v>
      </c>
      <c r="P9" s="53"/>
      <c r="Q9" s="53"/>
      <c r="R9" s="53">
        <v>89</v>
      </c>
      <c r="S9" s="53"/>
      <c r="T9" s="53"/>
      <c r="U9" s="53">
        <v>74</v>
      </c>
      <c r="V9" s="53"/>
      <c r="W9" s="53"/>
      <c r="X9" s="53">
        <v>88</v>
      </c>
      <c r="Y9" s="55"/>
      <c r="Z9" s="55"/>
      <c r="AA9" s="55"/>
    </row>
    <row r="10" spans="1:27" ht="16.5" customHeight="1">
      <c r="A10" s="16" t="s">
        <v>76</v>
      </c>
      <c r="B10" s="16" t="s">
        <v>77</v>
      </c>
      <c r="C10" s="53">
        <v>72</v>
      </c>
      <c r="D10" s="53"/>
      <c r="E10" s="54"/>
      <c r="F10" s="53">
        <v>65</v>
      </c>
      <c r="G10" s="53"/>
      <c r="H10" s="54"/>
      <c r="I10" s="53">
        <v>70</v>
      </c>
      <c r="J10" s="53"/>
      <c r="K10" s="54"/>
      <c r="L10" s="53" t="s">
        <v>962</v>
      </c>
      <c r="M10" s="53"/>
      <c r="N10" s="53"/>
      <c r="O10" s="53">
        <v>66</v>
      </c>
      <c r="P10" s="53"/>
      <c r="Q10" s="53"/>
      <c r="R10" s="53">
        <v>83</v>
      </c>
      <c r="S10" s="53"/>
      <c r="T10" s="53"/>
      <c r="U10" s="53">
        <v>67</v>
      </c>
      <c r="V10" s="53"/>
      <c r="W10" s="53"/>
      <c r="X10" s="53">
        <v>80</v>
      </c>
      <c r="Y10" s="55"/>
      <c r="Z10" s="55"/>
      <c r="AA10" s="55"/>
    </row>
    <row r="11" spans="1:27" ht="16.5" customHeight="1">
      <c r="A11" s="16" t="s">
        <v>78</v>
      </c>
      <c r="B11" s="16" t="s">
        <v>79</v>
      </c>
      <c r="C11" s="53">
        <v>90</v>
      </c>
      <c r="D11" s="53"/>
      <c r="E11" s="54"/>
      <c r="F11" s="53">
        <v>77</v>
      </c>
      <c r="G11" s="53"/>
      <c r="H11" s="54"/>
      <c r="I11" s="53">
        <v>73</v>
      </c>
      <c r="J11" s="53"/>
      <c r="K11" s="54"/>
      <c r="L11" s="53" t="s">
        <v>961</v>
      </c>
      <c r="M11" s="53"/>
      <c r="N11" s="53"/>
      <c r="O11" s="53">
        <v>93</v>
      </c>
      <c r="P11" s="53"/>
      <c r="Q11" s="53"/>
      <c r="R11" s="53">
        <v>91</v>
      </c>
      <c r="S11" s="53"/>
      <c r="T11" s="53"/>
      <c r="U11" s="53">
        <v>83</v>
      </c>
      <c r="V11" s="53"/>
      <c r="W11" s="53"/>
      <c r="X11" s="53">
        <v>90</v>
      </c>
      <c r="Y11" s="55"/>
      <c r="Z11" s="55"/>
      <c r="AA11" s="55"/>
    </row>
    <row r="12" spans="1:27" ht="16.5" customHeight="1">
      <c r="A12" s="16" t="s">
        <v>80</v>
      </c>
      <c r="B12" s="16" t="s">
        <v>81</v>
      </c>
      <c r="C12" s="53">
        <v>60</v>
      </c>
      <c r="D12" s="53"/>
      <c r="E12" s="54"/>
      <c r="F12" s="53">
        <v>70</v>
      </c>
      <c r="G12" s="53"/>
      <c r="H12" s="54"/>
      <c r="I12" s="53">
        <v>71</v>
      </c>
      <c r="J12" s="53"/>
      <c r="K12" s="54"/>
      <c r="L12" s="53" t="s">
        <v>961</v>
      </c>
      <c r="M12" s="53"/>
      <c r="N12" s="53"/>
      <c r="O12" s="53">
        <v>60</v>
      </c>
      <c r="P12" s="53"/>
      <c r="Q12" s="53"/>
      <c r="R12" s="53">
        <v>85</v>
      </c>
      <c r="S12" s="53"/>
      <c r="T12" s="53"/>
      <c r="U12" s="53">
        <v>70</v>
      </c>
      <c r="V12" s="53"/>
      <c r="W12" s="53"/>
      <c r="X12" s="53">
        <v>75</v>
      </c>
      <c r="Y12" s="55"/>
      <c r="Z12" s="55"/>
      <c r="AA12" s="55"/>
    </row>
    <row r="13" spans="1:27" ht="16.5" customHeight="1">
      <c r="A13" s="16" t="s">
        <v>82</v>
      </c>
      <c r="B13" s="16" t="s">
        <v>83</v>
      </c>
      <c r="C13" s="53">
        <v>50</v>
      </c>
      <c r="D13" s="53">
        <v>60</v>
      </c>
      <c r="E13" s="54"/>
      <c r="F13" s="53">
        <v>66</v>
      </c>
      <c r="G13" s="53"/>
      <c r="H13" s="54"/>
      <c r="I13" s="53">
        <v>67</v>
      </c>
      <c r="J13" s="53"/>
      <c r="K13" s="54"/>
      <c r="L13" s="53" t="s">
        <v>960</v>
      </c>
      <c r="M13" s="53"/>
      <c r="N13" s="53"/>
      <c r="O13" s="53">
        <v>63</v>
      </c>
      <c r="P13" s="53"/>
      <c r="Q13" s="53"/>
      <c r="R13" s="53">
        <v>85</v>
      </c>
      <c r="S13" s="53"/>
      <c r="T13" s="53"/>
      <c r="U13" s="45">
        <v>71</v>
      </c>
      <c r="V13" s="53"/>
      <c r="W13" s="53"/>
      <c r="X13" s="53">
        <v>80</v>
      </c>
      <c r="Y13" s="55"/>
      <c r="Z13" s="55"/>
      <c r="AA13" s="55"/>
    </row>
    <row r="14" spans="1:27" ht="16.5" customHeight="1">
      <c r="A14" s="16" t="s">
        <v>84</v>
      </c>
      <c r="B14" s="16" t="s">
        <v>85</v>
      </c>
      <c r="C14" s="53">
        <v>52</v>
      </c>
      <c r="D14" s="53">
        <v>60</v>
      </c>
      <c r="E14" s="53"/>
      <c r="F14" s="53">
        <v>60</v>
      </c>
      <c r="G14" s="53"/>
      <c r="H14" s="53"/>
      <c r="I14" s="53">
        <v>60</v>
      </c>
      <c r="J14" s="53"/>
      <c r="K14" s="53"/>
      <c r="L14" s="53" t="s">
        <v>961</v>
      </c>
      <c r="M14" s="53"/>
      <c r="N14" s="53"/>
      <c r="O14" s="53">
        <v>44</v>
      </c>
      <c r="P14" s="53">
        <v>60</v>
      </c>
      <c r="Q14" s="53"/>
      <c r="R14" s="53">
        <v>78</v>
      </c>
      <c r="S14" s="53"/>
      <c r="T14" s="53"/>
      <c r="U14" s="53">
        <v>72</v>
      </c>
      <c r="V14" s="53"/>
      <c r="W14" s="53"/>
      <c r="X14" s="53">
        <v>70</v>
      </c>
      <c r="Y14" s="55"/>
      <c r="Z14" s="55"/>
      <c r="AA14" s="55"/>
    </row>
    <row r="15" spans="1:27" ht="16.5" customHeight="1">
      <c r="A15" s="16" t="s">
        <v>86</v>
      </c>
      <c r="B15" s="16" t="s">
        <v>87</v>
      </c>
      <c r="C15" s="53">
        <v>52</v>
      </c>
      <c r="D15" s="53">
        <v>60</v>
      </c>
      <c r="E15" s="54"/>
      <c r="F15" s="53">
        <v>61</v>
      </c>
      <c r="G15" s="53"/>
      <c r="H15" s="54"/>
      <c r="I15" s="53">
        <v>73</v>
      </c>
      <c r="J15" s="53"/>
      <c r="K15" s="54"/>
      <c r="L15" s="53" t="s">
        <v>964</v>
      </c>
      <c r="M15" s="53"/>
      <c r="N15" s="53"/>
      <c r="O15" s="53">
        <v>46</v>
      </c>
      <c r="P15" s="53">
        <v>60</v>
      </c>
      <c r="Q15" s="53"/>
      <c r="R15" s="53">
        <v>80</v>
      </c>
      <c r="S15" s="53"/>
      <c r="T15" s="53"/>
      <c r="U15" s="53">
        <v>78</v>
      </c>
      <c r="V15" s="53"/>
      <c r="W15" s="53"/>
      <c r="X15" s="53">
        <v>75</v>
      </c>
      <c r="Y15" s="55"/>
      <c r="Z15" s="55"/>
      <c r="AA15" s="55"/>
    </row>
    <row r="16" spans="1:27" ht="16.5" customHeight="1">
      <c r="A16" s="16" t="s">
        <v>88</v>
      </c>
      <c r="B16" s="16" t="s">
        <v>89</v>
      </c>
      <c r="C16" s="53">
        <v>76</v>
      </c>
      <c r="D16" s="53"/>
      <c r="E16" s="54"/>
      <c r="F16" s="53">
        <v>66</v>
      </c>
      <c r="G16" s="53"/>
      <c r="H16" s="54"/>
      <c r="I16" s="53">
        <v>71</v>
      </c>
      <c r="J16" s="53"/>
      <c r="K16" s="54"/>
      <c r="L16" s="53" t="s">
        <v>960</v>
      </c>
      <c r="M16" s="53"/>
      <c r="N16" s="53"/>
      <c r="O16" s="53">
        <v>81</v>
      </c>
      <c r="P16" s="53"/>
      <c r="Q16" s="53"/>
      <c r="R16" s="53">
        <v>88</v>
      </c>
      <c r="S16" s="53"/>
      <c r="T16" s="53"/>
      <c r="U16" s="53">
        <v>70</v>
      </c>
      <c r="V16" s="53"/>
      <c r="W16" s="53"/>
      <c r="X16" s="53">
        <v>76</v>
      </c>
      <c r="Y16" s="55"/>
      <c r="Z16" s="55"/>
      <c r="AA16" s="55"/>
    </row>
    <row r="17" spans="1:27" ht="16.5" customHeight="1">
      <c r="A17" s="16" t="s">
        <v>90</v>
      </c>
      <c r="B17" s="16" t="s">
        <v>91</v>
      </c>
      <c r="C17" s="53">
        <v>70</v>
      </c>
      <c r="D17" s="53"/>
      <c r="E17" s="54"/>
      <c r="F17" s="53">
        <v>60</v>
      </c>
      <c r="G17" s="53"/>
      <c r="H17" s="54"/>
      <c r="I17" s="53">
        <v>67</v>
      </c>
      <c r="J17" s="53"/>
      <c r="K17" s="54"/>
      <c r="L17" s="53" t="s">
        <v>961</v>
      </c>
      <c r="M17" s="53"/>
      <c r="N17" s="53"/>
      <c r="O17" s="53">
        <v>45</v>
      </c>
      <c r="P17" s="53">
        <v>60</v>
      </c>
      <c r="Q17" s="53"/>
      <c r="R17" s="53">
        <v>84</v>
      </c>
      <c r="S17" s="53"/>
      <c r="T17" s="53"/>
      <c r="U17" s="53">
        <v>91</v>
      </c>
      <c r="V17" s="53"/>
      <c r="W17" s="53"/>
      <c r="X17" s="53">
        <v>78</v>
      </c>
      <c r="Y17" s="55"/>
      <c r="Z17" s="55"/>
      <c r="AA17" s="55"/>
    </row>
    <row r="18" spans="1:27" ht="16.5" customHeight="1">
      <c r="A18" s="16" t="s">
        <v>92</v>
      </c>
      <c r="B18" s="16" t="s">
        <v>93</v>
      </c>
      <c r="C18" s="53">
        <v>90</v>
      </c>
      <c r="D18" s="53"/>
      <c r="E18" s="54"/>
      <c r="F18" s="53">
        <v>72</v>
      </c>
      <c r="G18" s="53"/>
      <c r="H18" s="54"/>
      <c r="I18" s="53">
        <v>87</v>
      </c>
      <c r="J18" s="53"/>
      <c r="K18" s="54"/>
      <c r="L18" s="53" t="s">
        <v>961</v>
      </c>
      <c r="M18" s="53"/>
      <c r="N18" s="53"/>
      <c r="O18" s="53">
        <v>85</v>
      </c>
      <c r="P18" s="53"/>
      <c r="Q18" s="53"/>
      <c r="R18" s="53">
        <v>93</v>
      </c>
      <c r="S18" s="53"/>
      <c r="T18" s="53"/>
      <c r="U18" s="53">
        <v>92</v>
      </c>
      <c r="V18" s="53"/>
      <c r="W18" s="53"/>
      <c r="X18" s="53">
        <v>80</v>
      </c>
      <c r="Y18" s="55"/>
      <c r="Z18" s="55"/>
      <c r="AA18" s="55"/>
    </row>
    <row r="19" spans="1:27" ht="16.5" customHeight="1">
      <c r="A19" s="16" t="s">
        <v>94</v>
      </c>
      <c r="B19" s="16" t="s">
        <v>95</v>
      </c>
      <c r="C19" s="53">
        <v>54</v>
      </c>
      <c r="D19" s="53">
        <v>60</v>
      </c>
      <c r="E19" s="54"/>
      <c r="F19" s="53">
        <v>50</v>
      </c>
      <c r="G19" s="53">
        <v>60</v>
      </c>
      <c r="H19" s="54"/>
      <c r="I19" s="53">
        <v>60</v>
      </c>
      <c r="J19" s="53"/>
      <c r="K19" s="54"/>
      <c r="L19" s="53" t="s">
        <v>960</v>
      </c>
      <c r="M19" s="53"/>
      <c r="N19" s="53"/>
      <c r="O19" s="53">
        <v>82</v>
      </c>
      <c r="P19" s="53"/>
      <c r="Q19" s="53"/>
      <c r="R19" s="53">
        <v>83</v>
      </c>
      <c r="S19" s="53"/>
      <c r="T19" s="53"/>
      <c r="U19" s="53">
        <v>77</v>
      </c>
      <c r="V19" s="53"/>
      <c r="W19" s="53"/>
      <c r="X19" s="53">
        <v>76</v>
      </c>
      <c r="Y19" s="55"/>
      <c r="Z19" s="55"/>
      <c r="AA19" s="55"/>
    </row>
    <row r="20" spans="1:27" ht="16.5" customHeight="1">
      <c r="A20" s="16" t="s">
        <v>96</v>
      </c>
      <c r="B20" s="16" t="s">
        <v>97</v>
      </c>
      <c r="C20" s="53">
        <v>51</v>
      </c>
      <c r="D20" s="53">
        <v>60</v>
      </c>
      <c r="E20" s="54"/>
      <c r="F20" s="53">
        <v>62</v>
      </c>
      <c r="G20" s="53"/>
      <c r="H20" s="54"/>
      <c r="I20" s="53">
        <v>63</v>
      </c>
      <c r="J20" s="53"/>
      <c r="K20" s="54"/>
      <c r="L20" s="53" t="s">
        <v>964</v>
      </c>
      <c r="M20" s="53"/>
      <c r="N20" s="53"/>
      <c r="O20" s="53">
        <v>66</v>
      </c>
      <c r="P20" s="53"/>
      <c r="Q20" s="53"/>
      <c r="R20" s="53">
        <v>71</v>
      </c>
      <c r="S20" s="53"/>
      <c r="T20" s="53"/>
      <c r="U20" s="53">
        <v>89</v>
      </c>
      <c r="V20" s="53"/>
      <c r="W20" s="53"/>
      <c r="X20" s="53">
        <v>82</v>
      </c>
      <c r="Y20" s="55"/>
      <c r="Z20" s="55"/>
      <c r="AA20" s="55"/>
    </row>
    <row r="21" spans="1:27" ht="16.5" customHeight="1">
      <c r="A21" s="16" t="s">
        <v>98</v>
      </c>
      <c r="B21" s="16" t="s">
        <v>99</v>
      </c>
      <c r="C21" s="53">
        <v>60</v>
      </c>
      <c r="D21" s="53"/>
      <c r="E21" s="54"/>
      <c r="F21" s="53">
        <v>60</v>
      </c>
      <c r="G21" s="53"/>
      <c r="H21" s="54"/>
      <c r="I21" s="53">
        <v>61</v>
      </c>
      <c r="J21" s="53"/>
      <c r="K21" s="54"/>
      <c r="L21" s="53" t="s">
        <v>961</v>
      </c>
      <c r="M21" s="53"/>
      <c r="N21" s="53"/>
      <c r="O21" s="53">
        <v>60</v>
      </c>
      <c r="P21" s="53"/>
      <c r="Q21" s="53"/>
      <c r="R21" s="53">
        <v>91</v>
      </c>
      <c r="S21" s="53"/>
      <c r="T21" s="53"/>
      <c r="U21" s="53">
        <v>91</v>
      </c>
      <c r="V21" s="53"/>
      <c r="W21" s="53"/>
      <c r="X21" s="53">
        <v>76</v>
      </c>
      <c r="Y21" s="55"/>
      <c r="Z21" s="55"/>
      <c r="AA21" s="55"/>
    </row>
    <row r="22" spans="1:29" ht="16.5" customHeight="1">
      <c r="A22" s="16" t="s">
        <v>100</v>
      </c>
      <c r="B22" s="16" t="s">
        <v>101</v>
      </c>
      <c r="C22" s="53">
        <v>38</v>
      </c>
      <c r="D22" s="53">
        <v>60</v>
      </c>
      <c r="E22" s="54"/>
      <c r="F22" s="53">
        <v>55</v>
      </c>
      <c r="G22" s="53">
        <v>60</v>
      </c>
      <c r="H22" s="54"/>
      <c r="I22" s="53">
        <v>60</v>
      </c>
      <c r="J22" s="53"/>
      <c r="K22" s="54"/>
      <c r="L22" s="53" t="s">
        <v>961</v>
      </c>
      <c r="M22" s="53"/>
      <c r="N22" s="53"/>
      <c r="O22" s="53">
        <v>66</v>
      </c>
      <c r="P22" s="53"/>
      <c r="Q22" s="53"/>
      <c r="R22" s="53">
        <v>88</v>
      </c>
      <c r="S22" s="53"/>
      <c r="T22" s="53"/>
      <c r="U22" s="53">
        <v>92</v>
      </c>
      <c r="V22" s="53"/>
      <c r="W22" s="53"/>
      <c r="X22" s="53">
        <v>86</v>
      </c>
      <c r="Y22" s="55"/>
      <c r="Z22" s="55"/>
      <c r="AA22" s="55"/>
      <c r="AC22" s="5" t="s">
        <v>1014</v>
      </c>
    </row>
    <row r="23" spans="1:27" ht="16.5" customHeight="1">
      <c r="A23" s="16" t="s">
        <v>102</v>
      </c>
      <c r="B23" s="16" t="s">
        <v>103</v>
      </c>
      <c r="C23" s="53">
        <v>66</v>
      </c>
      <c r="D23" s="53"/>
      <c r="E23" s="54"/>
      <c r="F23" s="53">
        <v>69</v>
      </c>
      <c r="G23" s="53"/>
      <c r="H23" s="54"/>
      <c r="I23" s="53">
        <v>76</v>
      </c>
      <c r="J23" s="53"/>
      <c r="K23" s="54"/>
      <c r="L23" s="53" t="s">
        <v>960</v>
      </c>
      <c r="M23" s="53"/>
      <c r="N23" s="53"/>
      <c r="O23" s="53">
        <v>50</v>
      </c>
      <c r="P23" s="53">
        <v>60</v>
      </c>
      <c r="Q23" s="53"/>
      <c r="R23" s="53">
        <v>90</v>
      </c>
      <c r="S23" s="53"/>
      <c r="T23" s="53"/>
      <c r="U23" s="53">
        <v>70</v>
      </c>
      <c r="V23" s="53"/>
      <c r="W23" s="53"/>
      <c r="X23" s="53">
        <v>80</v>
      </c>
      <c r="Y23" s="55"/>
      <c r="Z23" s="55"/>
      <c r="AA23" s="55"/>
    </row>
    <row r="24" spans="1:27" ht="16.5" customHeight="1">
      <c r="A24" s="16" t="s">
        <v>104</v>
      </c>
      <c r="B24" s="16" t="s">
        <v>105</v>
      </c>
      <c r="C24" s="53">
        <v>76</v>
      </c>
      <c r="D24" s="53"/>
      <c r="E24" s="54"/>
      <c r="F24" s="53">
        <v>64</v>
      </c>
      <c r="G24" s="53"/>
      <c r="H24" s="54"/>
      <c r="I24" s="53">
        <v>76</v>
      </c>
      <c r="J24" s="53"/>
      <c r="K24" s="54"/>
      <c r="L24" s="53" t="s">
        <v>962</v>
      </c>
      <c r="M24" s="53"/>
      <c r="N24" s="53"/>
      <c r="O24" s="53">
        <v>62</v>
      </c>
      <c r="P24" s="53"/>
      <c r="Q24" s="53"/>
      <c r="R24" s="53">
        <v>75</v>
      </c>
      <c r="S24" s="53"/>
      <c r="T24" s="53"/>
      <c r="U24" s="53">
        <v>84</v>
      </c>
      <c r="V24" s="53"/>
      <c r="W24" s="53"/>
      <c r="X24" s="53">
        <v>80</v>
      </c>
      <c r="Y24" s="55"/>
      <c r="Z24" s="55"/>
      <c r="AA24" s="55"/>
    </row>
    <row r="25" spans="1:27" ht="16.5" customHeight="1">
      <c r="A25" s="16" t="s">
        <v>106</v>
      </c>
      <c r="B25" s="16" t="s">
        <v>107</v>
      </c>
      <c r="C25" s="53">
        <v>86</v>
      </c>
      <c r="D25" s="53"/>
      <c r="E25" s="54"/>
      <c r="F25" s="53">
        <v>70</v>
      </c>
      <c r="G25" s="53"/>
      <c r="H25" s="54"/>
      <c r="I25" s="53">
        <v>80</v>
      </c>
      <c r="J25" s="53"/>
      <c r="K25" s="54"/>
      <c r="L25" s="53" t="s">
        <v>960</v>
      </c>
      <c r="M25" s="53"/>
      <c r="N25" s="53"/>
      <c r="O25" s="53">
        <v>75</v>
      </c>
      <c r="P25" s="53"/>
      <c r="Q25" s="53"/>
      <c r="R25" s="53">
        <v>68</v>
      </c>
      <c r="S25" s="53"/>
      <c r="T25" s="53"/>
      <c r="U25" s="53">
        <v>92</v>
      </c>
      <c r="V25" s="53"/>
      <c r="W25" s="53"/>
      <c r="X25" s="53">
        <v>86</v>
      </c>
      <c r="Y25" s="55"/>
      <c r="Z25" s="55"/>
      <c r="AA25" s="55"/>
    </row>
    <row r="26" spans="1:27" ht="16.5" customHeight="1">
      <c r="A26" s="16" t="s">
        <v>108</v>
      </c>
      <c r="B26" s="16" t="s">
        <v>109</v>
      </c>
      <c r="C26" s="53">
        <v>62</v>
      </c>
      <c r="D26" s="53"/>
      <c r="E26" s="54"/>
      <c r="F26" s="53">
        <v>40</v>
      </c>
      <c r="G26" s="53">
        <v>60</v>
      </c>
      <c r="H26" s="54"/>
      <c r="I26" s="53">
        <v>66</v>
      </c>
      <c r="J26" s="53"/>
      <c r="K26" s="54"/>
      <c r="L26" s="53" t="s">
        <v>960</v>
      </c>
      <c r="M26" s="53"/>
      <c r="N26" s="53"/>
      <c r="O26" s="53">
        <v>64</v>
      </c>
      <c r="P26" s="53"/>
      <c r="Q26" s="53"/>
      <c r="R26" s="53">
        <v>84</v>
      </c>
      <c r="S26" s="53"/>
      <c r="T26" s="53"/>
      <c r="U26" s="53">
        <v>85</v>
      </c>
      <c r="V26" s="53"/>
      <c r="W26" s="53"/>
      <c r="X26" s="53">
        <v>75</v>
      </c>
      <c r="Y26" s="55"/>
      <c r="Z26" s="55"/>
      <c r="AA26" s="55"/>
    </row>
    <row r="27" spans="1:27" ht="16.5" customHeight="1">
      <c r="A27" s="16" t="s">
        <v>110</v>
      </c>
      <c r="B27" s="16" t="s">
        <v>111</v>
      </c>
      <c r="C27" s="53">
        <v>34</v>
      </c>
      <c r="D27" s="53">
        <v>60</v>
      </c>
      <c r="E27" s="54"/>
      <c r="F27" s="53">
        <v>42</v>
      </c>
      <c r="G27" s="53">
        <v>60</v>
      </c>
      <c r="H27" s="54"/>
      <c r="I27" s="53">
        <v>60</v>
      </c>
      <c r="J27" s="53"/>
      <c r="K27" s="54"/>
      <c r="L27" s="53" t="s">
        <v>961</v>
      </c>
      <c r="M27" s="53"/>
      <c r="N27" s="53"/>
      <c r="O27" s="53">
        <v>45</v>
      </c>
      <c r="P27" s="53">
        <v>16</v>
      </c>
      <c r="Q27" s="53"/>
      <c r="R27" s="53">
        <v>72</v>
      </c>
      <c r="S27" s="53"/>
      <c r="T27" s="53"/>
      <c r="U27" s="53">
        <v>72</v>
      </c>
      <c r="V27" s="53"/>
      <c r="W27" s="53"/>
      <c r="X27" s="53">
        <v>75</v>
      </c>
      <c r="Y27" s="55"/>
      <c r="Z27" s="55"/>
      <c r="AA27" s="55"/>
    </row>
    <row r="28" spans="1:27" ht="16.5" customHeight="1">
      <c r="A28" s="16" t="s">
        <v>112</v>
      </c>
      <c r="B28" s="16" t="s">
        <v>113</v>
      </c>
      <c r="C28" s="53">
        <v>74</v>
      </c>
      <c r="D28" s="53"/>
      <c r="E28" s="54"/>
      <c r="F28" s="53">
        <v>72</v>
      </c>
      <c r="G28" s="53"/>
      <c r="H28" s="54"/>
      <c r="I28" s="53">
        <v>73</v>
      </c>
      <c r="J28" s="53"/>
      <c r="K28" s="54"/>
      <c r="L28" s="53" t="s">
        <v>960</v>
      </c>
      <c r="M28" s="53"/>
      <c r="N28" s="53"/>
      <c r="O28" s="53">
        <v>80</v>
      </c>
      <c r="P28" s="53"/>
      <c r="Q28" s="53"/>
      <c r="R28" s="53">
        <v>88</v>
      </c>
      <c r="S28" s="53"/>
      <c r="T28" s="53"/>
      <c r="U28" s="53">
        <v>80</v>
      </c>
      <c r="V28" s="53"/>
      <c r="W28" s="53"/>
      <c r="X28" s="53">
        <v>86</v>
      </c>
      <c r="Y28" s="55"/>
      <c r="Z28" s="55"/>
      <c r="AA28" s="55"/>
    </row>
    <row r="29" spans="1:27" ht="16.5" customHeight="1">
      <c r="A29" s="16" t="s">
        <v>114</v>
      </c>
      <c r="B29" s="16" t="s">
        <v>115</v>
      </c>
      <c r="C29" s="53">
        <v>60</v>
      </c>
      <c r="D29" s="53"/>
      <c r="E29" s="54"/>
      <c r="F29" s="53">
        <v>52</v>
      </c>
      <c r="G29" s="53">
        <v>60</v>
      </c>
      <c r="H29" s="54"/>
      <c r="I29" s="53">
        <v>60</v>
      </c>
      <c r="J29" s="53"/>
      <c r="K29" s="54"/>
      <c r="L29" s="53" t="s">
        <v>961</v>
      </c>
      <c r="M29" s="53"/>
      <c r="N29" s="53"/>
      <c r="O29" s="53">
        <v>46</v>
      </c>
      <c r="P29" s="53">
        <v>60</v>
      </c>
      <c r="Q29" s="53"/>
      <c r="R29" s="53">
        <v>84</v>
      </c>
      <c r="S29" s="53"/>
      <c r="T29" s="53"/>
      <c r="U29" s="53">
        <v>80</v>
      </c>
      <c r="V29" s="53"/>
      <c r="W29" s="53"/>
      <c r="X29" s="53">
        <v>60</v>
      </c>
      <c r="Y29" s="55"/>
      <c r="Z29" s="55"/>
      <c r="AA29" s="55"/>
    </row>
    <row r="30" spans="1:27" ht="16.5" customHeight="1">
      <c r="A30" s="16" t="s">
        <v>116</v>
      </c>
      <c r="B30" s="16" t="s">
        <v>117</v>
      </c>
      <c r="C30" s="53">
        <v>65</v>
      </c>
      <c r="D30" s="53"/>
      <c r="E30" s="54"/>
      <c r="F30" s="53">
        <v>68</v>
      </c>
      <c r="G30" s="53"/>
      <c r="H30" s="54"/>
      <c r="I30" s="53">
        <v>63</v>
      </c>
      <c r="J30" s="53"/>
      <c r="K30" s="54"/>
      <c r="L30" s="53" t="s">
        <v>962</v>
      </c>
      <c r="M30" s="53"/>
      <c r="N30" s="53"/>
      <c r="O30" s="53">
        <v>62</v>
      </c>
      <c r="P30" s="53"/>
      <c r="Q30" s="53"/>
      <c r="R30" s="53">
        <v>94</v>
      </c>
      <c r="S30" s="53"/>
      <c r="T30" s="53"/>
      <c r="U30" s="53">
        <v>73</v>
      </c>
      <c r="V30" s="53"/>
      <c r="W30" s="53"/>
      <c r="X30" s="53">
        <v>75</v>
      </c>
      <c r="Y30" s="55"/>
      <c r="Z30" s="55"/>
      <c r="AA30" s="55"/>
    </row>
    <row r="31" spans="1:27" ht="16.5" customHeight="1">
      <c r="A31" s="16" t="s">
        <v>118</v>
      </c>
      <c r="B31" s="16" t="s">
        <v>119</v>
      </c>
      <c r="C31" s="53">
        <v>64</v>
      </c>
      <c r="D31" s="53"/>
      <c r="E31" s="54"/>
      <c r="F31" s="53">
        <v>62</v>
      </c>
      <c r="G31" s="53"/>
      <c r="H31" s="54"/>
      <c r="I31" s="53">
        <v>75</v>
      </c>
      <c r="J31" s="53"/>
      <c r="K31" s="54"/>
      <c r="L31" s="53" t="s">
        <v>961</v>
      </c>
      <c r="M31" s="53"/>
      <c r="N31" s="53"/>
      <c r="O31" s="53">
        <v>60</v>
      </c>
      <c r="P31" s="53"/>
      <c r="Q31" s="53"/>
      <c r="R31" s="53">
        <v>78</v>
      </c>
      <c r="S31" s="53"/>
      <c r="T31" s="53"/>
      <c r="U31" s="53">
        <v>89</v>
      </c>
      <c r="V31" s="53"/>
      <c r="W31" s="53"/>
      <c r="X31" s="53">
        <v>78</v>
      </c>
      <c r="Y31" s="55"/>
      <c r="Z31" s="55"/>
      <c r="AA31" s="55"/>
    </row>
    <row r="32" spans="1:27" ht="16.5" customHeight="1">
      <c r="A32" s="16" t="s">
        <v>120</v>
      </c>
      <c r="B32" s="16" t="s">
        <v>121</v>
      </c>
      <c r="C32" s="53">
        <v>70</v>
      </c>
      <c r="D32" s="53"/>
      <c r="E32" s="53"/>
      <c r="F32" s="53">
        <v>64</v>
      </c>
      <c r="G32" s="53"/>
      <c r="H32" s="53"/>
      <c r="I32" s="53">
        <v>75</v>
      </c>
      <c r="J32" s="53"/>
      <c r="K32" s="53"/>
      <c r="L32" s="53" t="s">
        <v>962</v>
      </c>
      <c r="M32" s="53"/>
      <c r="N32" s="53"/>
      <c r="O32" s="53">
        <v>75</v>
      </c>
      <c r="P32" s="53"/>
      <c r="Q32" s="53"/>
      <c r="R32" s="53">
        <v>87</v>
      </c>
      <c r="S32" s="53"/>
      <c r="T32" s="53"/>
      <c r="U32" s="53">
        <v>79</v>
      </c>
      <c r="V32" s="53"/>
      <c r="W32" s="53"/>
      <c r="X32" s="53">
        <v>76</v>
      </c>
      <c r="Y32" s="55"/>
      <c r="Z32" s="55"/>
      <c r="AA32" s="55"/>
    </row>
    <row r="33" spans="1:27" ht="16.5" customHeight="1">
      <c r="A33" s="16" t="s">
        <v>122</v>
      </c>
      <c r="B33" s="16" t="s">
        <v>123</v>
      </c>
      <c r="C33" s="53">
        <v>54</v>
      </c>
      <c r="D33" s="53">
        <v>60</v>
      </c>
      <c r="E33" s="54"/>
      <c r="F33" s="53">
        <v>60</v>
      </c>
      <c r="G33" s="53"/>
      <c r="H33" s="54"/>
      <c r="I33" s="53">
        <v>66</v>
      </c>
      <c r="J33" s="53"/>
      <c r="K33" s="54"/>
      <c r="L33" s="53" t="s">
        <v>960</v>
      </c>
      <c r="M33" s="53"/>
      <c r="N33" s="53"/>
      <c r="O33" s="53">
        <v>70</v>
      </c>
      <c r="P33" s="53"/>
      <c r="Q33" s="53"/>
      <c r="R33" s="53">
        <v>82</v>
      </c>
      <c r="S33" s="53"/>
      <c r="T33" s="53"/>
      <c r="U33" s="53">
        <v>88</v>
      </c>
      <c r="V33" s="53"/>
      <c r="W33" s="53"/>
      <c r="X33" s="53">
        <v>70</v>
      </c>
      <c r="Y33" s="55"/>
      <c r="Z33" s="55"/>
      <c r="AA33" s="55"/>
    </row>
    <row r="34" spans="1:27" ht="16.5" customHeight="1">
      <c r="A34" s="16" t="s">
        <v>124</v>
      </c>
      <c r="B34" s="16" t="s">
        <v>125</v>
      </c>
      <c r="C34" s="53">
        <v>63</v>
      </c>
      <c r="D34" s="53"/>
      <c r="E34" s="54"/>
      <c r="F34" s="53">
        <v>60</v>
      </c>
      <c r="G34" s="53"/>
      <c r="H34" s="54"/>
      <c r="I34" s="53">
        <v>70</v>
      </c>
      <c r="J34" s="53"/>
      <c r="K34" s="54"/>
      <c r="L34" s="53" t="s">
        <v>960</v>
      </c>
      <c r="M34" s="53"/>
      <c r="N34" s="53"/>
      <c r="O34" s="53">
        <v>46</v>
      </c>
      <c r="P34" s="53">
        <v>60</v>
      </c>
      <c r="Q34" s="53"/>
      <c r="R34" s="53">
        <v>84</v>
      </c>
      <c r="S34" s="53"/>
      <c r="T34" s="53"/>
      <c r="U34" s="53">
        <v>75</v>
      </c>
      <c r="V34" s="53"/>
      <c r="W34" s="53"/>
      <c r="X34" s="53">
        <v>78</v>
      </c>
      <c r="Y34" s="55"/>
      <c r="Z34" s="55"/>
      <c r="AA34" s="55"/>
    </row>
    <row r="35" spans="1:27" ht="16.5" customHeight="1">
      <c r="A35" s="16" t="s">
        <v>126</v>
      </c>
      <c r="B35" s="16" t="s">
        <v>127</v>
      </c>
      <c r="C35" s="53">
        <v>60</v>
      </c>
      <c r="D35" s="53"/>
      <c r="E35" s="54"/>
      <c r="F35" s="53">
        <v>61</v>
      </c>
      <c r="G35" s="53"/>
      <c r="H35" s="54"/>
      <c r="I35" s="53">
        <v>63</v>
      </c>
      <c r="J35" s="53"/>
      <c r="K35" s="54"/>
      <c r="L35" s="53" t="s">
        <v>961</v>
      </c>
      <c r="M35" s="53"/>
      <c r="N35" s="53"/>
      <c r="O35" s="53">
        <v>70</v>
      </c>
      <c r="P35" s="53"/>
      <c r="Q35" s="53"/>
      <c r="R35" s="53">
        <v>76</v>
      </c>
      <c r="S35" s="53"/>
      <c r="T35" s="53"/>
      <c r="U35" s="53">
        <v>70</v>
      </c>
      <c r="V35" s="53"/>
      <c r="W35" s="53"/>
      <c r="X35" s="53">
        <v>76</v>
      </c>
      <c r="Y35" s="55"/>
      <c r="Z35" s="55"/>
      <c r="AA35" s="55"/>
    </row>
    <row r="36" spans="1:27" ht="16.5" customHeight="1">
      <c r="A36" s="16" t="s">
        <v>128</v>
      </c>
      <c r="B36" s="16" t="s">
        <v>129</v>
      </c>
      <c r="C36" s="53">
        <v>60</v>
      </c>
      <c r="D36" s="53"/>
      <c r="E36" s="54"/>
      <c r="F36" s="53">
        <v>50</v>
      </c>
      <c r="G36" s="53">
        <v>60</v>
      </c>
      <c r="H36" s="54"/>
      <c r="I36" s="53">
        <v>64</v>
      </c>
      <c r="J36" s="53"/>
      <c r="K36" s="54"/>
      <c r="L36" s="53" t="s">
        <v>961</v>
      </c>
      <c r="M36" s="53"/>
      <c r="N36" s="53"/>
      <c r="O36" s="53">
        <v>62</v>
      </c>
      <c r="P36" s="53"/>
      <c r="Q36" s="53"/>
      <c r="R36" s="53">
        <v>84</v>
      </c>
      <c r="S36" s="53"/>
      <c r="T36" s="53"/>
      <c r="U36" s="53">
        <v>67</v>
      </c>
      <c r="V36" s="53"/>
      <c r="W36" s="53"/>
      <c r="X36" s="53">
        <v>70</v>
      </c>
      <c r="Y36" s="55"/>
      <c r="Z36" s="55"/>
      <c r="AA36" s="55"/>
    </row>
    <row r="37" spans="1:27" ht="16.5" customHeight="1">
      <c r="A37" s="16" t="s">
        <v>130</v>
      </c>
      <c r="B37" s="16" t="s">
        <v>131</v>
      </c>
      <c r="C37" s="53">
        <v>62</v>
      </c>
      <c r="D37" s="53"/>
      <c r="E37" s="54"/>
      <c r="F37" s="53">
        <v>55</v>
      </c>
      <c r="G37" s="53">
        <v>60</v>
      </c>
      <c r="H37" s="54"/>
      <c r="I37" s="53">
        <v>60</v>
      </c>
      <c r="J37" s="53"/>
      <c r="K37" s="54"/>
      <c r="L37" s="53" t="s">
        <v>962</v>
      </c>
      <c r="M37" s="53"/>
      <c r="N37" s="53"/>
      <c r="O37" s="53">
        <v>78</v>
      </c>
      <c r="P37" s="53"/>
      <c r="Q37" s="53"/>
      <c r="R37" s="53">
        <v>74</v>
      </c>
      <c r="S37" s="53"/>
      <c r="T37" s="53"/>
      <c r="U37" s="53">
        <v>86</v>
      </c>
      <c r="V37" s="53"/>
      <c r="W37" s="53"/>
      <c r="X37" s="53">
        <v>75</v>
      </c>
      <c r="Y37" s="55"/>
      <c r="Z37" s="55"/>
      <c r="AA37" s="55"/>
    </row>
    <row r="38" spans="1:27" ht="16.5" customHeight="1">
      <c r="A38" s="16" t="s">
        <v>132</v>
      </c>
      <c r="B38" s="16" t="s">
        <v>133</v>
      </c>
      <c r="C38" s="53">
        <v>75</v>
      </c>
      <c r="D38" s="53"/>
      <c r="E38" s="54"/>
      <c r="F38" s="53">
        <v>76</v>
      </c>
      <c r="G38" s="53"/>
      <c r="H38" s="54"/>
      <c r="I38" s="53">
        <v>87</v>
      </c>
      <c r="J38" s="53"/>
      <c r="K38" s="54"/>
      <c r="L38" s="53" t="s">
        <v>961</v>
      </c>
      <c r="M38" s="53"/>
      <c r="N38" s="53"/>
      <c r="O38" s="53">
        <v>63</v>
      </c>
      <c r="P38" s="53"/>
      <c r="Q38" s="53"/>
      <c r="R38" s="53">
        <v>78</v>
      </c>
      <c r="S38" s="53"/>
      <c r="T38" s="53"/>
      <c r="U38" s="53">
        <v>93</v>
      </c>
      <c r="V38" s="53"/>
      <c r="W38" s="53"/>
      <c r="X38" s="53">
        <v>76</v>
      </c>
      <c r="Y38" s="55"/>
      <c r="Z38" s="55"/>
      <c r="AA38" s="55"/>
    </row>
    <row r="39" spans="1:27" ht="16.5" customHeight="1">
      <c r="A39" s="16" t="s">
        <v>134</v>
      </c>
      <c r="B39" s="16" t="s">
        <v>135</v>
      </c>
      <c r="C39" s="53">
        <v>25</v>
      </c>
      <c r="D39" s="53">
        <v>60</v>
      </c>
      <c r="E39" s="54"/>
      <c r="F39" s="53">
        <v>20</v>
      </c>
      <c r="G39" s="53">
        <v>10</v>
      </c>
      <c r="H39" s="54"/>
      <c r="I39" s="53">
        <v>50</v>
      </c>
      <c r="J39" s="53">
        <v>60</v>
      </c>
      <c r="K39" s="54"/>
      <c r="L39" s="53" t="s">
        <v>961</v>
      </c>
      <c r="M39" s="53"/>
      <c r="N39" s="53"/>
      <c r="O39" s="53">
        <v>27</v>
      </c>
      <c r="P39" s="53">
        <v>60</v>
      </c>
      <c r="Q39" s="53"/>
      <c r="R39" s="53">
        <v>88</v>
      </c>
      <c r="S39" s="53"/>
      <c r="T39" s="53"/>
      <c r="U39" s="53">
        <v>71</v>
      </c>
      <c r="V39" s="53"/>
      <c r="W39" s="53"/>
      <c r="X39" s="53">
        <v>75</v>
      </c>
      <c r="Y39" s="55"/>
      <c r="Z39" s="55"/>
      <c r="AA39" s="55"/>
    </row>
    <row r="40" spans="1:27" ht="16.5" customHeight="1">
      <c r="A40" s="16" t="s">
        <v>136</v>
      </c>
      <c r="B40" s="16" t="s">
        <v>137</v>
      </c>
      <c r="C40" s="53">
        <v>63</v>
      </c>
      <c r="D40" s="53"/>
      <c r="E40" s="54"/>
      <c r="F40" s="53">
        <v>60</v>
      </c>
      <c r="G40" s="53"/>
      <c r="H40" s="54"/>
      <c r="I40" s="53">
        <v>63</v>
      </c>
      <c r="J40" s="53"/>
      <c r="K40" s="54"/>
      <c r="L40" s="53" t="s">
        <v>961</v>
      </c>
      <c r="M40" s="53"/>
      <c r="N40" s="53"/>
      <c r="O40" s="53">
        <v>50</v>
      </c>
      <c r="P40" s="53">
        <v>60</v>
      </c>
      <c r="Q40" s="53"/>
      <c r="R40" s="53">
        <v>60</v>
      </c>
      <c r="S40" s="53"/>
      <c r="T40" s="53"/>
      <c r="U40" s="53">
        <v>72</v>
      </c>
      <c r="V40" s="53"/>
      <c r="W40" s="53"/>
      <c r="X40" s="53">
        <v>82</v>
      </c>
      <c r="Y40" s="55"/>
      <c r="Z40" s="55"/>
      <c r="AA40" s="55"/>
    </row>
    <row r="41" spans="1:27" ht="16.5" customHeight="1">
      <c r="A41" s="16" t="s">
        <v>138</v>
      </c>
      <c r="B41" s="16" t="s">
        <v>139</v>
      </c>
      <c r="C41" s="53">
        <v>65</v>
      </c>
      <c r="D41" s="53"/>
      <c r="E41" s="54"/>
      <c r="F41" s="53">
        <v>67</v>
      </c>
      <c r="G41" s="53"/>
      <c r="H41" s="54"/>
      <c r="I41" s="53">
        <v>86</v>
      </c>
      <c r="J41" s="53"/>
      <c r="K41" s="54"/>
      <c r="L41" s="53" t="s">
        <v>960</v>
      </c>
      <c r="M41" s="53"/>
      <c r="N41" s="53"/>
      <c r="O41" s="53">
        <v>82</v>
      </c>
      <c r="P41" s="53"/>
      <c r="Q41" s="53"/>
      <c r="R41" s="53">
        <v>74</v>
      </c>
      <c r="S41" s="53"/>
      <c r="T41" s="53"/>
      <c r="U41" s="53">
        <v>83</v>
      </c>
      <c r="V41" s="53"/>
      <c r="W41" s="53"/>
      <c r="X41" s="53">
        <v>78</v>
      </c>
      <c r="Y41" s="55"/>
      <c r="Z41" s="55"/>
      <c r="AA41" s="55"/>
    </row>
    <row r="42" spans="1:27" ht="16.5" customHeight="1">
      <c r="A42" s="16" t="s">
        <v>140</v>
      </c>
      <c r="B42" s="16" t="s">
        <v>141</v>
      </c>
      <c r="C42" s="53">
        <v>39</v>
      </c>
      <c r="D42" s="53">
        <v>60</v>
      </c>
      <c r="E42" s="54"/>
      <c r="F42" s="53">
        <v>60</v>
      </c>
      <c r="G42" s="53"/>
      <c r="H42" s="54"/>
      <c r="I42" s="53">
        <v>76</v>
      </c>
      <c r="J42" s="53"/>
      <c r="K42" s="54"/>
      <c r="L42" s="53" t="s">
        <v>962</v>
      </c>
      <c r="M42" s="53"/>
      <c r="N42" s="53"/>
      <c r="O42" s="53">
        <v>68</v>
      </c>
      <c r="P42" s="53"/>
      <c r="Q42" s="53"/>
      <c r="R42" s="53">
        <v>80</v>
      </c>
      <c r="S42" s="53"/>
      <c r="T42" s="53"/>
      <c r="U42" s="53">
        <v>81</v>
      </c>
      <c r="V42" s="53"/>
      <c r="W42" s="53"/>
      <c r="X42" s="53">
        <v>70</v>
      </c>
      <c r="Y42" s="55"/>
      <c r="Z42" s="55"/>
      <c r="AA42" s="55"/>
    </row>
    <row r="43" spans="1:27" ht="16.5" customHeight="1">
      <c r="A43" s="16" t="s">
        <v>142</v>
      </c>
      <c r="B43" s="16" t="s">
        <v>143</v>
      </c>
      <c r="C43" s="53">
        <v>60</v>
      </c>
      <c r="D43" s="53"/>
      <c r="E43" s="54"/>
      <c r="F43" s="53">
        <v>70</v>
      </c>
      <c r="G43" s="53"/>
      <c r="H43" s="54"/>
      <c r="I43" s="53">
        <v>64</v>
      </c>
      <c r="J43" s="53"/>
      <c r="K43" s="54"/>
      <c r="L43" s="53" t="s">
        <v>995</v>
      </c>
      <c r="M43" s="53"/>
      <c r="N43" s="53"/>
      <c r="O43" s="53">
        <v>82</v>
      </c>
      <c r="P43" s="53"/>
      <c r="Q43" s="53"/>
      <c r="R43" s="53">
        <v>88</v>
      </c>
      <c r="S43" s="53"/>
      <c r="T43" s="53"/>
      <c r="U43" s="53">
        <v>80</v>
      </c>
      <c r="V43" s="53"/>
      <c r="W43" s="53"/>
      <c r="X43" s="53">
        <v>75</v>
      </c>
      <c r="Y43" s="55"/>
      <c r="Z43" s="55"/>
      <c r="AA43" s="55"/>
    </row>
    <row r="44" spans="1:27" ht="16.5" customHeight="1">
      <c r="A44" s="16" t="s">
        <v>144</v>
      </c>
      <c r="B44" s="16" t="s">
        <v>145</v>
      </c>
      <c r="C44" s="53">
        <v>60</v>
      </c>
      <c r="D44" s="53"/>
      <c r="E44" s="54"/>
      <c r="F44" s="53">
        <v>60</v>
      </c>
      <c r="G44" s="53"/>
      <c r="H44" s="54"/>
      <c r="I44" s="53">
        <v>74</v>
      </c>
      <c r="J44" s="53"/>
      <c r="K44" s="54"/>
      <c r="L44" s="53" t="s">
        <v>961</v>
      </c>
      <c r="M44" s="53"/>
      <c r="N44" s="53"/>
      <c r="O44" s="53">
        <v>85</v>
      </c>
      <c r="P44" s="53"/>
      <c r="Q44" s="53"/>
      <c r="R44" s="53">
        <v>90</v>
      </c>
      <c r="S44" s="53"/>
      <c r="T44" s="53"/>
      <c r="U44" s="53">
        <v>82</v>
      </c>
      <c r="V44" s="53"/>
      <c r="W44" s="53"/>
      <c r="X44" s="53">
        <v>70</v>
      </c>
      <c r="Y44" s="55"/>
      <c r="Z44" s="55"/>
      <c r="AA44" s="55"/>
    </row>
    <row r="45" spans="1:27" ht="16.5" customHeight="1">
      <c r="A45" s="16" t="s">
        <v>146</v>
      </c>
      <c r="B45" s="16" t="s">
        <v>30</v>
      </c>
      <c r="C45" s="53">
        <v>84</v>
      </c>
      <c r="D45" s="53"/>
      <c r="E45" s="54"/>
      <c r="F45" s="53">
        <v>79</v>
      </c>
      <c r="G45" s="53"/>
      <c r="H45" s="54"/>
      <c r="I45" s="53">
        <v>90</v>
      </c>
      <c r="J45" s="53"/>
      <c r="K45" s="54"/>
      <c r="L45" s="53" t="s">
        <v>963</v>
      </c>
      <c r="M45" s="53"/>
      <c r="N45" s="53"/>
      <c r="O45" s="53">
        <v>92</v>
      </c>
      <c r="P45" s="53"/>
      <c r="Q45" s="53"/>
      <c r="R45" s="53">
        <v>86</v>
      </c>
      <c r="S45" s="53"/>
      <c r="T45" s="53"/>
      <c r="U45" s="53">
        <v>91</v>
      </c>
      <c r="V45" s="53"/>
      <c r="W45" s="53"/>
      <c r="X45" s="53">
        <v>85</v>
      </c>
      <c r="Y45" s="55"/>
      <c r="Z45" s="55"/>
      <c r="AA45" s="55"/>
    </row>
    <row r="46" spans="1:27" ht="16.5" customHeight="1">
      <c r="A46" s="16" t="s">
        <v>147</v>
      </c>
      <c r="B46" s="16" t="s">
        <v>148</v>
      </c>
      <c r="C46" s="53">
        <v>80</v>
      </c>
      <c r="D46" s="53"/>
      <c r="E46" s="53"/>
      <c r="F46" s="53">
        <v>75</v>
      </c>
      <c r="G46" s="53"/>
      <c r="H46" s="53"/>
      <c r="I46" s="53">
        <v>85</v>
      </c>
      <c r="J46" s="53"/>
      <c r="K46" s="53"/>
      <c r="L46" s="53" t="s">
        <v>996</v>
      </c>
      <c r="M46" s="53"/>
      <c r="N46" s="53"/>
      <c r="O46" s="53">
        <v>83</v>
      </c>
      <c r="P46" s="53"/>
      <c r="Q46" s="53"/>
      <c r="R46" s="53">
        <v>88</v>
      </c>
      <c r="S46" s="53"/>
      <c r="T46" s="53"/>
      <c r="U46" s="53">
        <v>87</v>
      </c>
      <c r="V46" s="53"/>
      <c r="W46" s="53"/>
      <c r="X46" s="53">
        <v>86</v>
      </c>
      <c r="Y46" s="55"/>
      <c r="Z46" s="55"/>
      <c r="AA46" s="55"/>
    </row>
    <row r="47" spans="1:27" ht="16.5" customHeight="1">
      <c r="A47" s="16" t="s">
        <v>149</v>
      </c>
      <c r="B47" s="16" t="s">
        <v>150</v>
      </c>
      <c r="C47" s="53">
        <v>74</v>
      </c>
      <c r="D47" s="53"/>
      <c r="E47" s="53"/>
      <c r="F47" s="53">
        <v>65</v>
      </c>
      <c r="G47" s="53"/>
      <c r="H47" s="53"/>
      <c r="I47" s="53">
        <v>68</v>
      </c>
      <c r="J47" s="53"/>
      <c r="K47" s="53"/>
      <c r="L47" s="53" t="s">
        <v>962</v>
      </c>
      <c r="M47" s="53"/>
      <c r="N47" s="53"/>
      <c r="O47" s="53">
        <v>42</v>
      </c>
      <c r="P47" s="53">
        <v>60</v>
      </c>
      <c r="Q47" s="53"/>
      <c r="R47" s="53">
        <v>84</v>
      </c>
      <c r="S47" s="53"/>
      <c r="T47" s="53"/>
      <c r="U47" s="53">
        <v>64</v>
      </c>
      <c r="V47" s="53"/>
      <c r="W47" s="53"/>
      <c r="X47" s="53">
        <v>88</v>
      </c>
      <c r="Y47" s="55"/>
      <c r="Z47" s="55"/>
      <c r="AA47" s="55"/>
    </row>
    <row r="48" spans="1:27" ht="16.5" customHeight="1">
      <c r="A48" s="16" t="s">
        <v>151</v>
      </c>
      <c r="B48" s="16" t="s">
        <v>152</v>
      </c>
      <c r="C48" s="53">
        <v>83</v>
      </c>
      <c r="D48" s="53"/>
      <c r="E48" s="53"/>
      <c r="F48" s="53">
        <v>60</v>
      </c>
      <c r="G48" s="53"/>
      <c r="H48" s="53"/>
      <c r="I48" s="53">
        <v>85</v>
      </c>
      <c r="J48" s="53"/>
      <c r="K48" s="53"/>
      <c r="L48" s="53" t="s">
        <v>960</v>
      </c>
      <c r="M48" s="53"/>
      <c r="N48" s="53"/>
      <c r="O48" s="53">
        <v>81</v>
      </c>
      <c r="P48" s="53"/>
      <c r="Q48" s="53"/>
      <c r="R48" s="53">
        <v>81</v>
      </c>
      <c r="S48" s="53"/>
      <c r="T48" s="53"/>
      <c r="U48" s="53">
        <v>76</v>
      </c>
      <c r="V48" s="53"/>
      <c r="W48" s="53"/>
      <c r="X48" s="53">
        <v>92</v>
      </c>
      <c r="Y48" s="55"/>
      <c r="Z48" s="55"/>
      <c r="AA48" s="55"/>
    </row>
    <row r="49" spans="1:27" ht="16.5" customHeight="1">
      <c r="A49" s="16" t="s">
        <v>153</v>
      </c>
      <c r="B49" s="16" t="s">
        <v>154</v>
      </c>
      <c r="C49" s="53">
        <v>70</v>
      </c>
      <c r="D49" s="53"/>
      <c r="E49" s="53"/>
      <c r="F49" s="53">
        <v>60</v>
      </c>
      <c r="G49" s="53"/>
      <c r="H49" s="53"/>
      <c r="I49" s="53">
        <v>64</v>
      </c>
      <c r="J49" s="53"/>
      <c r="K49" s="53"/>
      <c r="L49" s="53" t="s">
        <v>960</v>
      </c>
      <c r="M49" s="53"/>
      <c r="N49" s="53"/>
      <c r="O49" s="53">
        <v>75</v>
      </c>
      <c r="P49" s="53"/>
      <c r="Q49" s="53"/>
      <c r="R49" s="53">
        <v>60</v>
      </c>
      <c r="S49" s="53"/>
      <c r="T49" s="53"/>
      <c r="U49" s="53">
        <v>75</v>
      </c>
      <c r="V49" s="53"/>
      <c r="W49" s="53"/>
      <c r="X49" s="53">
        <v>70</v>
      </c>
      <c r="Y49" s="55"/>
      <c r="Z49" s="55"/>
      <c r="AA49" s="55"/>
    </row>
    <row r="50" spans="1:27" ht="16.5" customHeight="1">
      <c r="A50" s="16" t="s">
        <v>155</v>
      </c>
      <c r="B50" s="16" t="s">
        <v>156</v>
      </c>
      <c r="C50" s="53">
        <v>82</v>
      </c>
      <c r="D50" s="53"/>
      <c r="E50" s="53"/>
      <c r="F50" s="53">
        <v>70</v>
      </c>
      <c r="G50" s="53"/>
      <c r="H50" s="53"/>
      <c r="I50" s="53">
        <v>78</v>
      </c>
      <c r="J50" s="53"/>
      <c r="K50" s="53"/>
      <c r="L50" s="53" t="s">
        <v>961</v>
      </c>
      <c r="M50" s="53"/>
      <c r="N50" s="53"/>
      <c r="O50" s="53">
        <v>60</v>
      </c>
      <c r="P50" s="53"/>
      <c r="Q50" s="53"/>
      <c r="R50" s="53">
        <v>82</v>
      </c>
      <c r="S50" s="53"/>
      <c r="T50" s="53"/>
      <c r="U50" s="53">
        <v>79</v>
      </c>
      <c r="V50" s="53"/>
      <c r="W50" s="53"/>
      <c r="X50" s="53">
        <v>80</v>
      </c>
      <c r="Y50" s="55"/>
      <c r="Z50" s="55"/>
      <c r="AA50" s="55"/>
    </row>
    <row r="51" spans="1:27" ht="16.5" customHeight="1">
      <c r="A51" s="16" t="s">
        <v>157</v>
      </c>
      <c r="B51" s="16" t="s">
        <v>26</v>
      </c>
      <c r="C51" s="53">
        <v>22</v>
      </c>
      <c r="D51" s="53">
        <v>60</v>
      </c>
      <c r="E51" s="53"/>
      <c r="F51" s="53">
        <v>30</v>
      </c>
      <c r="G51" s="53">
        <v>19</v>
      </c>
      <c r="H51" s="53"/>
      <c r="I51" s="53">
        <v>50</v>
      </c>
      <c r="J51" s="53">
        <v>60</v>
      </c>
      <c r="K51" s="53"/>
      <c r="L51" s="53" t="s">
        <v>961</v>
      </c>
      <c r="M51" s="53"/>
      <c r="N51" s="53"/>
      <c r="O51" s="57">
        <v>44</v>
      </c>
      <c r="P51" s="53">
        <v>60</v>
      </c>
      <c r="Q51" s="53"/>
      <c r="R51" s="53">
        <v>60</v>
      </c>
      <c r="S51" s="53"/>
      <c r="T51" s="53"/>
      <c r="U51" s="53">
        <v>65</v>
      </c>
      <c r="V51" s="53"/>
      <c r="W51" s="53"/>
      <c r="X51" s="53">
        <v>78</v>
      </c>
      <c r="Y51" s="55"/>
      <c r="Z51" s="55"/>
      <c r="AA51" s="55"/>
    </row>
    <row r="52" spans="1:27" ht="16.5" customHeight="1">
      <c r="A52" s="16" t="s">
        <v>158</v>
      </c>
      <c r="B52" s="16" t="s">
        <v>159</v>
      </c>
      <c r="C52" s="57">
        <v>75</v>
      </c>
      <c r="D52" s="57"/>
      <c r="E52" s="57"/>
      <c r="F52" s="53">
        <v>67</v>
      </c>
      <c r="G52" s="57"/>
      <c r="H52" s="57"/>
      <c r="I52" s="53">
        <v>78</v>
      </c>
      <c r="J52" s="57"/>
      <c r="K52" s="57"/>
      <c r="L52" s="57" t="s">
        <v>962</v>
      </c>
      <c r="M52" s="57"/>
      <c r="N52" s="57"/>
      <c r="O52" s="57">
        <v>85</v>
      </c>
      <c r="P52" s="57"/>
      <c r="Q52" s="57"/>
      <c r="R52" s="57">
        <v>82</v>
      </c>
      <c r="S52" s="57"/>
      <c r="T52" s="57"/>
      <c r="U52" s="53">
        <v>80</v>
      </c>
      <c r="V52" s="57"/>
      <c r="W52" s="63"/>
      <c r="X52" s="57">
        <v>88</v>
      </c>
      <c r="Y52" s="55"/>
      <c r="Z52" s="55"/>
      <c r="AA52" s="55"/>
    </row>
    <row r="53" spans="1:27" ht="16.5" customHeight="1">
      <c r="A53" s="16" t="s">
        <v>160</v>
      </c>
      <c r="B53" s="16" t="s">
        <v>161</v>
      </c>
      <c r="C53" s="57">
        <v>76</v>
      </c>
      <c r="D53" s="57"/>
      <c r="E53" s="57"/>
      <c r="F53" s="53">
        <v>66</v>
      </c>
      <c r="G53" s="57"/>
      <c r="H53" s="57"/>
      <c r="I53" s="57">
        <v>78</v>
      </c>
      <c r="J53" s="57"/>
      <c r="K53" s="57"/>
      <c r="L53" s="57" t="s">
        <v>961</v>
      </c>
      <c r="M53" s="57"/>
      <c r="N53" s="57"/>
      <c r="O53" s="53">
        <v>77</v>
      </c>
      <c r="P53" s="57"/>
      <c r="Q53" s="57"/>
      <c r="R53" s="57">
        <v>88</v>
      </c>
      <c r="S53" s="57"/>
      <c r="T53" s="57"/>
      <c r="U53" s="57">
        <v>80</v>
      </c>
      <c r="V53" s="57"/>
      <c r="W53" s="63"/>
      <c r="X53" s="57">
        <v>85</v>
      </c>
      <c r="Y53" s="55"/>
      <c r="Z53" s="55"/>
      <c r="AA53" s="55"/>
    </row>
    <row r="54" spans="1:27" ht="14.25">
      <c r="A54" s="16" t="s">
        <v>162</v>
      </c>
      <c r="B54" s="16" t="s">
        <v>163</v>
      </c>
      <c r="C54" s="53">
        <v>60</v>
      </c>
      <c r="D54" s="53"/>
      <c r="E54" s="53"/>
      <c r="F54" s="53">
        <v>71</v>
      </c>
      <c r="G54" s="53"/>
      <c r="H54" s="53"/>
      <c r="I54" s="53">
        <v>68</v>
      </c>
      <c r="J54" s="53"/>
      <c r="K54" s="53"/>
      <c r="L54" s="53" t="s">
        <v>997</v>
      </c>
      <c r="M54" s="53"/>
      <c r="N54" s="53"/>
      <c r="O54" s="53">
        <v>72</v>
      </c>
      <c r="P54" s="53"/>
      <c r="Q54" s="53"/>
      <c r="R54" s="53">
        <v>88</v>
      </c>
      <c r="S54" s="53"/>
      <c r="T54" s="53"/>
      <c r="U54" s="57">
        <v>86</v>
      </c>
      <c r="V54" s="53"/>
      <c r="W54" s="55"/>
      <c r="X54" s="53">
        <v>82</v>
      </c>
      <c r="Y54" s="55"/>
      <c r="Z54" s="55"/>
      <c r="AA54" s="55"/>
    </row>
    <row r="55" spans="5:17" ht="14.25">
      <c r="E55" s="12"/>
      <c r="F55" s="121"/>
      <c r="G55" s="12"/>
      <c r="H55" s="12"/>
      <c r="I55" s="121"/>
      <c r="J55" s="12"/>
      <c r="K55" s="12"/>
      <c r="L55" s="12"/>
      <c r="M55" s="12"/>
      <c r="N55" s="12"/>
      <c r="O55" s="121"/>
      <c r="P55" s="12"/>
      <c r="Q55" s="12"/>
    </row>
  </sheetData>
  <conditionalFormatting sqref="A1:IV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3"/>
  <sheetViews>
    <sheetView workbookViewId="0" topLeftCell="A10">
      <selection activeCell="V15" sqref="V15"/>
    </sheetView>
  </sheetViews>
  <sheetFormatPr defaultColWidth="9.00390625" defaultRowHeight="14.25"/>
  <cols>
    <col min="1" max="1" width="6.00390625" style="5" customWidth="1"/>
    <col min="2" max="2" width="6.00390625" style="6" customWidth="1"/>
    <col min="3" max="21" width="3.625" style="33" customWidth="1"/>
    <col min="22" max="27" width="3.625" style="0" customWidth="1"/>
    <col min="28" max="33" width="3.625" style="5" customWidth="1"/>
    <col min="34" max="16384" width="9.00390625" style="5" customWidth="1"/>
  </cols>
  <sheetData>
    <row r="1" spans="1:33" ht="99.75" customHeight="1">
      <c r="A1" s="7" t="s">
        <v>871</v>
      </c>
      <c r="B1" s="8" t="s">
        <v>0</v>
      </c>
      <c r="C1" s="50" t="s">
        <v>904</v>
      </c>
      <c r="D1" s="50" t="s">
        <v>881</v>
      </c>
      <c r="E1" s="50" t="s">
        <v>882</v>
      </c>
      <c r="F1" s="50" t="s">
        <v>905</v>
      </c>
      <c r="G1" s="50" t="s">
        <v>884</v>
      </c>
      <c r="H1" s="50" t="s">
        <v>885</v>
      </c>
      <c r="I1" s="50" t="s">
        <v>906</v>
      </c>
      <c r="J1" s="50" t="s">
        <v>887</v>
      </c>
      <c r="K1" s="50" t="s">
        <v>888</v>
      </c>
      <c r="L1" s="50" t="s">
        <v>36</v>
      </c>
      <c r="M1" s="51" t="s">
        <v>889</v>
      </c>
      <c r="N1" s="51" t="s">
        <v>890</v>
      </c>
      <c r="O1" s="50" t="s">
        <v>907</v>
      </c>
      <c r="P1" s="50" t="s">
        <v>892</v>
      </c>
      <c r="Q1" s="50" t="s">
        <v>893</v>
      </c>
      <c r="R1" s="50" t="s">
        <v>36</v>
      </c>
      <c r="S1" s="51" t="s">
        <v>889</v>
      </c>
      <c r="T1" s="51" t="s">
        <v>890</v>
      </c>
      <c r="U1" s="50" t="s">
        <v>908</v>
      </c>
      <c r="V1" s="50" t="s">
        <v>895</v>
      </c>
      <c r="W1" s="50" t="s">
        <v>896</v>
      </c>
      <c r="X1" s="50" t="s">
        <v>36</v>
      </c>
      <c r="Y1" s="51" t="s">
        <v>889</v>
      </c>
      <c r="Z1" s="51" t="s">
        <v>890</v>
      </c>
      <c r="AA1" s="50" t="s">
        <v>909</v>
      </c>
      <c r="AB1" s="50" t="s">
        <v>898</v>
      </c>
      <c r="AC1" s="50" t="s">
        <v>899</v>
      </c>
      <c r="AD1" s="50" t="s">
        <v>910</v>
      </c>
      <c r="AE1" s="50" t="s">
        <v>901</v>
      </c>
      <c r="AF1" s="50" t="s">
        <v>902</v>
      </c>
      <c r="AG1" s="50" t="s">
        <v>867</v>
      </c>
    </row>
    <row r="2" spans="1:35" ht="19.5" customHeight="1">
      <c r="A2" s="36" t="s">
        <v>598</v>
      </c>
      <c r="B2" s="16" t="s">
        <v>599</v>
      </c>
      <c r="C2" s="57">
        <v>26</v>
      </c>
      <c r="D2" s="57">
        <v>60</v>
      </c>
      <c r="E2" s="58"/>
      <c r="F2" s="57">
        <v>28</v>
      </c>
      <c r="G2" s="57">
        <v>5</v>
      </c>
      <c r="H2" s="58"/>
      <c r="I2" s="57">
        <v>37</v>
      </c>
      <c r="J2" s="57">
        <v>4</v>
      </c>
      <c r="K2" s="58"/>
      <c r="L2" s="57" t="s">
        <v>971</v>
      </c>
      <c r="M2" s="57"/>
      <c r="N2" s="57"/>
      <c r="O2" s="57">
        <v>57</v>
      </c>
      <c r="P2" s="57">
        <v>19</v>
      </c>
      <c r="Q2" s="57"/>
      <c r="R2" s="57" t="s">
        <v>961</v>
      </c>
      <c r="S2" s="57"/>
      <c r="T2" s="57"/>
      <c r="U2" s="57">
        <v>60</v>
      </c>
      <c r="V2" s="57"/>
      <c r="W2" s="57"/>
      <c r="X2" s="57" t="s">
        <v>975</v>
      </c>
      <c r="Y2" s="57" t="s">
        <v>929</v>
      </c>
      <c r="Z2" s="57"/>
      <c r="AA2" s="57">
        <v>31</v>
      </c>
      <c r="AB2" s="78">
        <v>60</v>
      </c>
      <c r="AC2" s="78"/>
      <c r="AD2" s="78">
        <v>23</v>
      </c>
      <c r="AE2" s="78">
        <v>60</v>
      </c>
      <c r="AF2" s="78"/>
      <c r="AG2" s="78"/>
      <c r="AH2" s="45"/>
      <c r="AI2" s="45"/>
    </row>
    <row r="3" spans="1:35" ht="19.5" customHeight="1">
      <c r="A3" s="36" t="s">
        <v>268</v>
      </c>
      <c r="B3" s="24" t="s">
        <v>600</v>
      </c>
      <c r="C3" s="57" t="s">
        <v>929</v>
      </c>
      <c r="D3" s="57" t="s">
        <v>929</v>
      </c>
      <c r="E3" s="58"/>
      <c r="F3" s="57" t="s">
        <v>929</v>
      </c>
      <c r="G3" s="57" t="s">
        <v>929</v>
      </c>
      <c r="H3" s="58"/>
      <c r="I3" s="57" t="s">
        <v>929</v>
      </c>
      <c r="J3" s="57" t="s">
        <v>929</v>
      </c>
      <c r="K3" s="58"/>
      <c r="L3" s="57" t="s">
        <v>929</v>
      </c>
      <c r="M3" s="57" t="s">
        <v>929</v>
      </c>
      <c r="N3" s="57"/>
      <c r="O3" s="57" t="s">
        <v>929</v>
      </c>
      <c r="P3" s="70" t="s">
        <v>929</v>
      </c>
      <c r="Q3" s="57"/>
      <c r="R3" s="57" t="s">
        <v>929</v>
      </c>
      <c r="S3" s="57" t="s">
        <v>929</v>
      </c>
      <c r="T3" s="57"/>
      <c r="U3" s="57" t="s">
        <v>929</v>
      </c>
      <c r="V3" s="57" t="s">
        <v>929</v>
      </c>
      <c r="W3" s="57"/>
      <c r="X3" s="57" t="s">
        <v>929</v>
      </c>
      <c r="Y3" s="57" t="s">
        <v>929</v>
      </c>
      <c r="Z3" s="57"/>
      <c r="AA3" s="57">
        <v>2</v>
      </c>
      <c r="AB3" s="78" t="s">
        <v>929</v>
      </c>
      <c r="AC3" s="78"/>
      <c r="AD3" s="78" t="s">
        <v>929</v>
      </c>
      <c r="AE3" s="78" t="s">
        <v>929</v>
      </c>
      <c r="AF3" s="78"/>
      <c r="AG3" s="78"/>
      <c r="AH3" s="45"/>
      <c r="AI3" s="45"/>
    </row>
    <row r="4" spans="1:35" ht="19.5" customHeight="1">
      <c r="A4" s="36" t="s">
        <v>270</v>
      </c>
      <c r="B4" s="16" t="s">
        <v>601</v>
      </c>
      <c r="C4" s="57">
        <v>60</v>
      </c>
      <c r="D4" s="57"/>
      <c r="E4" s="58"/>
      <c r="F4" s="57">
        <v>48</v>
      </c>
      <c r="G4" s="57">
        <v>7</v>
      </c>
      <c r="H4" s="58"/>
      <c r="I4" s="57">
        <v>60</v>
      </c>
      <c r="J4" s="57"/>
      <c r="K4" s="58"/>
      <c r="L4" s="57" t="s">
        <v>962</v>
      </c>
      <c r="M4" s="57"/>
      <c r="N4" s="57"/>
      <c r="O4" s="57">
        <v>79</v>
      </c>
      <c r="P4" s="57"/>
      <c r="Q4" s="57"/>
      <c r="R4" s="57" t="s">
        <v>961</v>
      </c>
      <c r="S4" s="57"/>
      <c r="T4" s="57"/>
      <c r="U4" s="57">
        <v>67</v>
      </c>
      <c r="V4" s="57"/>
      <c r="W4" s="57"/>
      <c r="X4" s="57" t="s">
        <v>962</v>
      </c>
      <c r="Y4" s="57"/>
      <c r="Z4" s="57"/>
      <c r="AA4" s="57">
        <v>38</v>
      </c>
      <c r="AB4" s="78">
        <v>60</v>
      </c>
      <c r="AC4" s="78"/>
      <c r="AD4" s="78">
        <v>45</v>
      </c>
      <c r="AE4" s="78">
        <v>60</v>
      </c>
      <c r="AF4" s="78"/>
      <c r="AG4" s="78"/>
      <c r="AH4" s="45"/>
      <c r="AI4" s="45"/>
    </row>
    <row r="5" spans="1:35" ht="19.5" customHeight="1">
      <c r="A5" s="36" t="s">
        <v>272</v>
      </c>
      <c r="B5" s="16" t="s">
        <v>602</v>
      </c>
      <c r="C5" s="57">
        <v>60</v>
      </c>
      <c r="D5" s="57"/>
      <c r="E5" s="58"/>
      <c r="F5" s="57">
        <v>60</v>
      </c>
      <c r="G5" s="57"/>
      <c r="H5" s="58"/>
      <c r="I5" s="57">
        <v>61</v>
      </c>
      <c r="J5" s="57"/>
      <c r="K5" s="58"/>
      <c r="L5" s="57" t="s">
        <v>962</v>
      </c>
      <c r="M5" s="57"/>
      <c r="N5" s="57"/>
      <c r="O5" s="57">
        <v>68</v>
      </c>
      <c r="P5" s="57"/>
      <c r="Q5" s="57"/>
      <c r="R5" s="57" t="s">
        <v>962</v>
      </c>
      <c r="S5" s="57"/>
      <c r="T5" s="57"/>
      <c r="U5" s="57">
        <v>78</v>
      </c>
      <c r="V5" s="57"/>
      <c r="W5" s="57"/>
      <c r="X5" s="57" t="s">
        <v>963</v>
      </c>
      <c r="Y5" s="57"/>
      <c r="Z5" s="57"/>
      <c r="AA5" s="57">
        <v>63</v>
      </c>
      <c r="AB5" s="78"/>
      <c r="AC5" s="78"/>
      <c r="AD5" s="78">
        <v>90</v>
      </c>
      <c r="AE5" s="78"/>
      <c r="AF5" s="78"/>
      <c r="AG5" s="78"/>
      <c r="AH5" s="45"/>
      <c r="AI5" s="45"/>
    </row>
    <row r="6" spans="1:35" ht="19.5" customHeight="1">
      <c r="A6" s="36" t="s">
        <v>274</v>
      </c>
      <c r="B6" s="16" t="s">
        <v>603</v>
      </c>
      <c r="C6" s="57">
        <v>67</v>
      </c>
      <c r="D6" s="57"/>
      <c r="E6" s="58"/>
      <c r="F6" s="57">
        <v>65</v>
      </c>
      <c r="G6" s="57"/>
      <c r="H6" s="58"/>
      <c r="I6" s="57">
        <v>60</v>
      </c>
      <c r="J6" s="57"/>
      <c r="K6" s="58"/>
      <c r="L6" s="57" t="s">
        <v>960</v>
      </c>
      <c r="M6" s="57"/>
      <c r="N6" s="57"/>
      <c r="O6" s="57">
        <v>75</v>
      </c>
      <c r="P6" s="57"/>
      <c r="Q6" s="57"/>
      <c r="R6" s="57" t="s">
        <v>962</v>
      </c>
      <c r="S6" s="57"/>
      <c r="T6" s="57"/>
      <c r="U6" s="57">
        <v>72</v>
      </c>
      <c r="V6" s="57"/>
      <c r="W6" s="57"/>
      <c r="X6" s="57" t="s">
        <v>962</v>
      </c>
      <c r="Y6" s="57"/>
      <c r="Z6" s="57"/>
      <c r="AA6" s="57">
        <v>64</v>
      </c>
      <c r="AB6" s="78"/>
      <c r="AC6" s="78"/>
      <c r="AD6" s="78">
        <v>89</v>
      </c>
      <c r="AE6" s="78"/>
      <c r="AF6" s="78"/>
      <c r="AG6" s="78"/>
      <c r="AH6" s="45"/>
      <c r="AI6" s="45"/>
    </row>
    <row r="7" spans="1:35" ht="19.5" customHeight="1">
      <c r="A7" s="36" t="s">
        <v>276</v>
      </c>
      <c r="B7" s="16" t="s">
        <v>604</v>
      </c>
      <c r="C7" s="57">
        <v>30</v>
      </c>
      <c r="D7" s="57">
        <v>60</v>
      </c>
      <c r="E7" s="58"/>
      <c r="F7" s="57">
        <v>42</v>
      </c>
      <c r="G7" s="57">
        <v>6</v>
      </c>
      <c r="H7" s="58"/>
      <c r="I7" s="57">
        <v>42</v>
      </c>
      <c r="J7" s="57">
        <v>6</v>
      </c>
      <c r="K7" s="58"/>
      <c r="L7" s="57" t="s">
        <v>929</v>
      </c>
      <c r="M7" s="57" t="s">
        <v>929</v>
      </c>
      <c r="N7" s="57"/>
      <c r="O7" s="57">
        <v>51</v>
      </c>
      <c r="P7" s="57">
        <v>13</v>
      </c>
      <c r="Q7" s="57"/>
      <c r="R7" s="57" t="s">
        <v>961</v>
      </c>
      <c r="S7" s="57"/>
      <c r="T7" s="57"/>
      <c r="U7" s="57">
        <v>46</v>
      </c>
      <c r="V7" s="57">
        <v>9</v>
      </c>
      <c r="W7" s="57"/>
      <c r="X7" s="57" t="s">
        <v>929</v>
      </c>
      <c r="Y7" s="57" t="s">
        <v>929</v>
      </c>
      <c r="Z7" s="57"/>
      <c r="AA7" s="57">
        <v>12</v>
      </c>
      <c r="AB7" s="78">
        <v>60</v>
      </c>
      <c r="AC7" s="78"/>
      <c r="AD7" s="78">
        <v>39</v>
      </c>
      <c r="AE7" s="78">
        <v>60</v>
      </c>
      <c r="AF7" s="78"/>
      <c r="AG7" s="78"/>
      <c r="AH7" s="45"/>
      <c r="AI7" s="45"/>
    </row>
    <row r="8" spans="1:35" s="11" customFormat="1" ht="19.5" customHeight="1">
      <c r="A8" s="37" t="s">
        <v>278</v>
      </c>
      <c r="B8" s="49" t="s">
        <v>605</v>
      </c>
      <c r="C8" s="62" t="s">
        <v>928</v>
      </c>
      <c r="D8" s="62"/>
      <c r="E8" s="113"/>
      <c r="F8" s="62" t="s">
        <v>928</v>
      </c>
      <c r="G8" s="62"/>
      <c r="H8" s="113"/>
      <c r="I8" s="62" t="s">
        <v>928</v>
      </c>
      <c r="J8" s="62"/>
      <c r="K8" s="113"/>
      <c r="L8" s="62" t="s">
        <v>928</v>
      </c>
      <c r="M8" s="62"/>
      <c r="N8" s="62"/>
      <c r="O8" s="62" t="s">
        <v>928</v>
      </c>
      <c r="P8" s="62"/>
      <c r="Q8" s="62"/>
      <c r="R8" s="62" t="s">
        <v>928</v>
      </c>
      <c r="S8" s="62"/>
      <c r="T8" s="62"/>
      <c r="U8" s="62" t="s">
        <v>928</v>
      </c>
      <c r="V8" s="62"/>
      <c r="W8" s="62"/>
      <c r="X8" s="62" t="s">
        <v>928</v>
      </c>
      <c r="Y8" s="62"/>
      <c r="Z8" s="62"/>
      <c r="AA8" s="62" t="s">
        <v>928</v>
      </c>
      <c r="AB8" s="111"/>
      <c r="AC8" s="111"/>
      <c r="AD8" s="62" t="s">
        <v>928</v>
      </c>
      <c r="AE8" s="111"/>
      <c r="AF8" s="111"/>
      <c r="AG8" s="62" t="s">
        <v>928</v>
      </c>
      <c r="AH8" s="110"/>
      <c r="AI8" s="110"/>
    </row>
    <row r="9" spans="1:35" ht="19.5" customHeight="1">
      <c r="A9" s="36" t="s">
        <v>280</v>
      </c>
      <c r="B9" s="16" t="s">
        <v>606</v>
      </c>
      <c r="C9" s="109">
        <v>93</v>
      </c>
      <c r="D9" s="57"/>
      <c r="E9" s="58"/>
      <c r="F9" s="57">
        <v>65</v>
      </c>
      <c r="G9" s="57"/>
      <c r="H9" s="58"/>
      <c r="I9" s="57">
        <v>60</v>
      </c>
      <c r="J9" s="57"/>
      <c r="K9" s="58"/>
      <c r="L9" s="57" t="s">
        <v>962</v>
      </c>
      <c r="M9" s="57"/>
      <c r="N9" s="57"/>
      <c r="O9" s="57">
        <v>78</v>
      </c>
      <c r="P9" s="57"/>
      <c r="Q9" s="57"/>
      <c r="R9" s="57" t="s">
        <v>960</v>
      </c>
      <c r="S9" s="57"/>
      <c r="T9" s="57"/>
      <c r="U9" s="57">
        <v>78</v>
      </c>
      <c r="V9" s="57"/>
      <c r="W9" s="57"/>
      <c r="X9" s="57" t="s">
        <v>960</v>
      </c>
      <c r="Y9" s="57"/>
      <c r="Z9" s="57"/>
      <c r="AA9" s="57">
        <v>68</v>
      </c>
      <c r="AB9" s="78"/>
      <c r="AC9" s="78"/>
      <c r="AD9" s="78">
        <v>97</v>
      </c>
      <c r="AE9" s="78"/>
      <c r="AF9" s="78"/>
      <c r="AG9" s="78"/>
      <c r="AH9" s="45"/>
      <c r="AI9" s="45"/>
    </row>
    <row r="10" spans="1:35" ht="19.5" customHeight="1">
      <c r="A10" s="36" t="s">
        <v>282</v>
      </c>
      <c r="B10" s="16" t="s">
        <v>607</v>
      </c>
      <c r="C10" s="57">
        <v>35</v>
      </c>
      <c r="D10" s="57">
        <v>60</v>
      </c>
      <c r="E10" s="58"/>
      <c r="F10" s="57">
        <v>20</v>
      </c>
      <c r="G10" s="57">
        <v>6</v>
      </c>
      <c r="H10" s="58"/>
      <c r="I10" s="57">
        <v>60</v>
      </c>
      <c r="J10" s="57"/>
      <c r="K10" s="58"/>
      <c r="L10" s="57" t="s">
        <v>929</v>
      </c>
      <c r="M10" s="57" t="s">
        <v>929</v>
      </c>
      <c r="N10" s="57"/>
      <c r="O10" s="57">
        <v>60</v>
      </c>
      <c r="P10" s="57"/>
      <c r="Q10" s="57"/>
      <c r="R10" s="57" t="s">
        <v>961</v>
      </c>
      <c r="S10" s="57"/>
      <c r="T10" s="57"/>
      <c r="U10" s="57">
        <v>60</v>
      </c>
      <c r="V10" s="57"/>
      <c r="W10" s="57"/>
      <c r="X10" s="57" t="s">
        <v>962</v>
      </c>
      <c r="Y10" s="57"/>
      <c r="Z10" s="57"/>
      <c r="AA10" s="57">
        <v>17</v>
      </c>
      <c r="AB10" s="78">
        <v>60</v>
      </c>
      <c r="AC10" s="78"/>
      <c r="AD10" s="78">
        <v>40</v>
      </c>
      <c r="AE10" s="78">
        <v>60</v>
      </c>
      <c r="AF10" s="78"/>
      <c r="AG10" s="78"/>
      <c r="AH10" s="45"/>
      <c r="AI10" s="45"/>
    </row>
    <row r="11" spans="1:35" ht="19.5" customHeight="1">
      <c r="A11" s="36" t="s">
        <v>284</v>
      </c>
      <c r="B11" s="16" t="s">
        <v>608</v>
      </c>
      <c r="C11" s="57">
        <v>89</v>
      </c>
      <c r="D11" s="57"/>
      <c r="E11" s="58"/>
      <c r="F11" s="57">
        <v>88</v>
      </c>
      <c r="G11" s="57"/>
      <c r="H11" s="58"/>
      <c r="I11" s="57">
        <v>84</v>
      </c>
      <c r="J11" s="57"/>
      <c r="K11" s="58"/>
      <c r="L11" s="57" t="s">
        <v>962</v>
      </c>
      <c r="M11" s="57"/>
      <c r="N11" s="57"/>
      <c r="O11" s="57">
        <v>94</v>
      </c>
      <c r="P11" s="57"/>
      <c r="Q11" s="57"/>
      <c r="R11" s="57" t="s">
        <v>963</v>
      </c>
      <c r="S11" s="57"/>
      <c r="T11" s="57"/>
      <c r="U11" s="57">
        <v>79</v>
      </c>
      <c r="V11" s="57"/>
      <c r="W11" s="57"/>
      <c r="X11" s="57" t="s">
        <v>963</v>
      </c>
      <c r="Y11" s="57"/>
      <c r="Z11" s="57"/>
      <c r="AA11" s="57">
        <v>82</v>
      </c>
      <c r="AB11" s="78"/>
      <c r="AC11" s="78"/>
      <c r="AD11" s="78">
        <v>83</v>
      </c>
      <c r="AE11" s="78"/>
      <c r="AF11" s="78"/>
      <c r="AG11" s="78"/>
      <c r="AH11" s="45"/>
      <c r="AI11" s="45"/>
    </row>
    <row r="12" spans="1:35" ht="19.5" customHeight="1">
      <c r="A12" s="36" t="s">
        <v>286</v>
      </c>
      <c r="B12" s="16" t="s">
        <v>609</v>
      </c>
      <c r="C12" s="57">
        <v>60</v>
      </c>
      <c r="D12" s="57"/>
      <c r="E12" s="58"/>
      <c r="F12" s="57">
        <v>61</v>
      </c>
      <c r="G12" s="57"/>
      <c r="H12" s="58"/>
      <c r="I12" s="57">
        <v>63</v>
      </c>
      <c r="J12" s="57"/>
      <c r="K12" s="58"/>
      <c r="L12" s="57" t="s">
        <v>962</v>
      </c>
      <c r="M12" s="57"/>
      <c r="N12" s="57"/>
      <c r="O12" s="57">
        <v>75</v>
      </c>
      <c r="P12" s="57"/>
      <c r="Q12" s="57"/>
      <c r="R12" s="57" t="s">
        <v>962</v>
      </c>
      <c r="S12" s="57"/>
      <c r="T12" s="57"/>
      <c r="U12" s="57">
        <v>75</v>
      </c>
      <c r="V12" s="57"/>
      <c r="W12" s="57"/>
      <c r="X12" s="57" t="s">
        <v>960</v>
      </c>
      <c r="Y12" s="57"/>
      <c r="Z12" s="57"/>
      <c r="AA12" s="57">
        <v>80</v>
      </c>
      <c r="AB12" s="78"/>
      <c r="AC12" s="78"/>
      <c r="AD12" s="78">
        <v>85</v>
      </c>
      <c r="AE12" s="78"/>
      <c r="AF12" s="78"/>
      <c r="AG12" s="78"/>
      <c r="AH12" s="45"/>
      <c r="AI12" s="45"/>
    </row>
    <row r="13" spans="1:35" ht="19.5" customHeight="1">
      <c r="A13" s="36" t="s">
        <v>288</v>
      </c>
      <c r="B13" s="16" t="s">
        <v>610</v>
      </c>
      <c r="C13" s="57">
        <v>82</v>
      </c>
      <c r="D13" s="57"/>
      <c r="E13" s="58"/>
      <c r="F13" s="57">
        <v>86</v>
      </c>
      <c r="G13" s="57"/>
      <c r="H13" s="58"/>
      <c r="I13" s="57">
        <v>73</v>
      </c>
      <c r="J13" s="57"/>
      <c r="K13" s="58"/>
      <c r="L13" s="57" t="s">
        <v>962</v>
      </c>
      <c r="M13" s="57"/>
      <c r="N13" s="57"/>
      <c r="O13" s="57">
        <v>94</v>
      </c>
      <c r="P13" s="57"/>
      <c r="Q13" s="57"/>
      <c r="R13" s="57" t="s">
        <v>960</v>
      </c>
      <c r="S13" s="57"/>
      <c r="T13" s="57"/>
      <c r="U13" s="57">
        <v>83</v>
      </c>
      <c r="V13" s="57"/>
      <c r="W13" s="57"/>
      <c r="X13" s="57" t="s">
        <v>960</v>
      </c>
      <c r="Y13" s="57"/>
      <c r="Z13" s="57"/>
      <c r="AA13" s="57">
        <v>81</v>
      </c>
      <c r="AB13" s="78"/>
      <c r="AC13" s="78"/>
      <c r="AD13" s="78">
        <v>86</v>
      </c>
      <c r="AE13" s="78"/>
      <c r="AF13" s="78"/>
      <c r="AG13" s="78"/>
      <c r="AH13" s="45"/>
      <c r="AI13" s="45"/>
    </row>
    <row r="14" spans="1:35" ht="19.5" customHeight="1">
      <c r="A14" s="36" t="s">
        <v>290</v>
      </c>
      <c r="B14" s="16" t="s">
        <v>611</v>
      </c>
      <c r="C14" s="57">
        <v>62</v>
      </c>
      <c r="D14" s="57"/>
      <c r="E14" s="57"/>
      <c r="F14" s="57">
        <v>77</v>
      </c>
      <c r="G14" s="57"/>
      <c r="H14" s="57"/>
      <c r="I14" s="57">
        <v>61</v>
      </c>
      <c r="J14" s="57"/>
      <c r="K14" s="57"/>
      <c r="L14" s="57" t="s">
        <v>962</v>
      </c>
      <c r="M14" s="57"/>
      <c r="N14" s="57"/>
      <c r="O14" s="57">
        <v>75</v>
      </c>
      <c r="P14" s="57"/>
      <c r="Q14" s="57"/>
      <c r="R14" s="57" t="s">
        <v>962</v>
      </c>
      <c r="S14" s="57"/>
      <c r="T14" s="57"/>
      <c r="U14" s="57">
        <v>83</v>
      </c>
      <c r="V14" s="57"/>
      <c r="W14" s="57"/>
      <c r="X14" s="57" t="s">
        <v>960</v>
      </c>
      <c r="Y14" s="57"/>
      <c r="Z14" s="57"/>
      <c r="AA14" s="57">
        <v>63</v>
      </c>
      <c r="AB14" s="78"/>
      <c r="AC14" s="78"/>
      <c r="AD14" s="78">
        <v>80</v>
      </c>
      <c r="AE14" s="78"/>
      <c r="AF14" s="78"/>
      <c r="AG14" s="78"/>
      <c r="AH14" s="45"/>
      <c r="AI14" s="45"/>
    </row>
    <row r="15" spans="1:35" ht="19.5" customHeight="1">
      <c r="A15" s="36" t="s">
        <v>292</v>
      </c>
      <c r="B15" s="16" t="s">
        <v>612</v>
      </c>
      <c r="C15" s="57" t="s">
        <v>929</v>
      </c>
      <c r="D15" s="57">
        <v>60</v>
      </c>
      <c r="E15" s="58"/>
      <c r="F15" s="57">
        <v>78</v>
      </c>
      <c r="G15" s="57"/>
      <c r="H15" s="58"/>
      <c r="I15" s="57" t="s">
        <v>929</v>
      </c>
      <c r="J15" s="57">
        <v>15</v>
      </c>
      <c r="K15" s="58"/>
      <c r="L15" s="57" t="s">
        <v>929</v>
      </c>
      <c r="M15" s="57" t="s">
        <v>929</v>
      </c>
      <c r="N15" s="57"/>
      <c r="O15" s="57" t="s">
        <v>929</v>
      </c>
      <c r="P15" s="57">
        <v>60</v>
      </c>
      <c r="Q15" s="57"/>
      <c r="R15" s="57" t="s">
        <v>929</v>
      </c>
      <c r="S15" s="57" t="s">
        <v>929</v>
      </c>
      <c r="T15" s="57"/>
      <c r="U15" s="57" t="s">
        <v>929</v>
      </c>
      <c r="V15" s="57">
        <v>60</v>
      </c>
      <c r="W15" s="57"/>
      <c r="X15" s="57" t="s">
        <v>929</v>
      </c>
      <c r="Y15" s="57" t="s">
        <v>929</v>
      </c>
      <c r="Z15" s="57"/>
      <c r="AA15" s="57">
        <v>60</v>
      </c>
      <c r="AB15" s="78"/>
      <c r="AC15" s="78"/>
      <c r="AD15" s="78">
        <v>75</v>
      </c>
      <c r="AE15" s="78"/>
      <c r="AF15" s="78"/>
      <c r="AG15" s="78"/>
      <c r="AH15" s="45"/>
      <c r="AI15" s="45"/>
    </row>
    <row r="16" spans="1:35" ht="19.5" customHeight="1">
      <c r="A16" s="36" t="s">
        <v>294</v>
      </c>
      <c r="B16" s="16" t="s">
        <v>613</v>
      </c>
      <c r="C16" s="57">
        <v>3</v>
      </c>
      <c r="D16" s="57" t="s">
        <v>929</v>
      </c>
      <c r="E16" s="58"/>
      <c r="F16" s="57" t="s">
        <v>929</v>
      </c>
      <c r="G16" s="57" t="s">
        <v>929</v>
      </c>
      <c r="H16" s="58"/>
      <c r="I16" s="57" t="s">
        <v>929</v>
      </c>
      <c r="J16" s="57" t="s">
        <v>929</v>
      </c>
      <c r="K16" s="58"/>
      <c r="L16" s="57" t="s">
        <v>929</v>
      </c>
      <c r="M16" s="57" t="s">
        <v>929</v>
      </c>
      <c r="N16" s="57"/>
      <c r="O16" s="57" t="s">
        <v>929</v>
      </c>
      <c r="P16" s="57" t="s">
        <v>929</v>
      </c>
      <c r="Q16" s="57"/>
      <c r="R16" s="57" t="s">
        <v>929</v>
      </c>
      <c r="S16" s="57" t="s">
        <v>929</v>
      </c>
      <c r="T16" s="57"/>
      <c r="U16" s="57">
        <v>22</v>
      </c>
      <c r="V16" s="57" t="s">
        <v>929</v>
      </c>
      <c r="W16" s="57"/>
      <c r="X16" s="57" t="s">
        <v>929</v>
      </c>
      <c r="Y16" s="57" t="s">
        <v>929</v>
      </c>
      <c r="Z16" s="57"/>
      <c r="AA16" s="57">
        <v>12</v>
      </c>
      <c r="AB16" s="78" t="s">
        <v>929</v>
      </c>
      <c r="AC16" s="78"/>
      <c r="AD16" s="78" t="s">
        <v>929</v>
      </c>
      <c r="AE16" s="78" t="s">
        <v>929</v>
      </c>
      <c r="AF16" s="78"/>
      <c r="AG16" s="78"/>
      <c r="AH16" s="45"/>
      <c r="AI16" s="45"/>
    </row>
    <row r="17" spans="1:35" ht="19.5" customHeight="1">
      <c r="A17" s="36" t="s">
        <v>296</v>
      </c>
      <c r="B17" s="16" t="s">
        <v>614</v>
      </c>
      <c r="C17" s="57">
        <v>64</v>
      </c>
      <c r="D17" s="57"/>
      <c r="E17" s="58"/>
      <c r="F17" s="57">
        <v>60</v>
      </c>
      <c r="G17" s="57"/>
      <c r="H17" s="58"/>
      <c r="I17" s="57">
        <v>61</v>
      </c>
      <c r="J17" s="57"/>
      <c r="K17" s="58"/>
      <c r="L17" s="57" t="s">
        <v>962</v>
      </c>
      <c r="M17" s="57"/>
      <c r="N17" s="57"/>
      <c r="O17" s="57">
        <v>74</v>
      </c>
      <c r="P17" s="57"/>
      <c r="Q17" s="57"/>
      <c r="R17" s="57" t="s">
        <v>961</v>
      </c>
      <c r="S17" s="57"/>
      <c r="T17" s="57"/>
      <c r="U17" s="57">
        <v>77</v>
      </c>
      <c r="V17" s="57"/>
      <c r="W17" s="57"/>
      <c r="X17" s="57" t="s">
        <v>962</v>
      </c>
      <c r="Y17" s="57"/>
      <c r="Z17" s="57"/>
      <c r="AA17" s="57">
        <v>36</v>
      </c>
      <c r="AB17" s="78">
        <v>60</v>
      </c>
      <c r="AC17" s="78"/>
      <c r="AD17" s="78">
        <v>88</v>
      </c>
      <c r="AE17" s="78"/>
      <c r="AF17" s="78"/>
      <c r="AG17" s="78"/>
      <c r="AH17" s="45"/>
      <c r="AI17" s="45"/>
    </row>
    <row r="18" spans="1:35" ht="19.5" customHeight="1">
      <c r="A18" s="36" t="s">
        <v>298</v>
      </c>
      <c r="B18" s="16" t="s">
        <v>615</v>
      </c>
      <c r="C18" s="57">
        <v>78</v>
      </c>
      <c r="D18" s="57"/>
      <c r="E18" s="58"/>
      <c r="F18" s="57">
        <v>71</v>
      </c>
      <c r="G18" s="57"/>
      <c r="H18" s="58"/>
      <c r="I18" s="57">
        <v>65</v>
      </c>
      <c r="J18" s="57"/>
      <c r="K18" s="58"/>
      <c r="L18" s="57" t="s">
        <v>962</v>
      </c>
      <c r="M18" s="57"/>
      <c r="N18" s="57"/>
      <c r="O18" s="57">
        <v>94</v>
      </c>
      <c r="P18" s="57"/>
      <c r="Q18" s="57"/>
      <c r="R18" s="57" t="s">
        <v>960</v>
      </c>
      <c r="S18" s="57"/>
      <c r="T18" s="57"/>
      <c r="U18" s="57">
        <v>81</v>
      </c>
      <c r="V18" s="57"/>
      <c r="W18" s="57"/>
      <c r="X18" s="57" t="s">
        <v>960</v>
      </c>
      <c r="Y18" s="57"/>
      <c r="Z18" s="57"/>
      <c r="AA18" s="57">
        <v>60</v>
      </c>
      <c r="AB18" s="78"/>
      <c r="AC18" s="78"/>
      <c r="AD18" s="78">
        <v>97</v>
      </c>
      <c r="AE18" s="78"/>
      <c r="AF18" s="78"/>
      <c r="AG18" s="78"/>
      <c r="AH18" s="45"/>
      <c r="AI18" s="45"/>
    </row>
    <row r="19" spans="1:35" ht="19.5" customHeight="1">
      <c r="A19" s="36" t="s">
        <v>300</v>
      </c>
      <c r="B19" s="16" t="s">
        <v>616</v>
      </c>
      <c r="C19" s="57">
        <v>60</v>
      </c>
      <c r="D19" s="57"/>
      <c r="E19" s="58"/>
      <c r="F19" s="57">
        <v>60</v>
      </c>
      <c r="G19" s="57"/>
      <c r="H19" s="58"/>
      <c r="I19" s="57">
        <v>60</v>
      </c>
      <c r="J19" s="57"/>
      <c r="K19" s="58"/>
      <c r="L19" s="57" t="s">
        <v>962</v>
      </c>
      <c r="M19" s="57"/>
      <c r="N19" s="57"/>
      <c r="O19" s="57">
        <v>70</v>
      </c>
      <c r="P19" s="57"/>
      <c r="Q19" s="57"/>
      <c r="R19" s="57" t="s">
        <v>961</v>
      </c>
      <c r="S19" s="57"/>
      <c r="T19" s="57"/>
      <c r="U19" s="57">
        <v>56</v>
      </c>
      <c r="V19" s="57">
        <v>12</v>
      </c>
      <c r="W19" s="57"/>
      <c r="X19" s="57" t="s">
        <v>962</v>
      </c>
      <c r="Y19" s="57"/>
      <c r="Z19" s="57"/>
      <c r="AA19" s="57">
        <v>30</v>
      </c>
      <c r="AB19" s="78">
        <v>60</v>
      </c>
      <c r="AC19" s="78"/>
      <c r="AD19" s="78">
        <v>77</v>
      </c>
      <c r="AE19" s="78"/>
      <c r="AF19" s="78"/>
      <c r="AG19" s="78"/>
      <c r="AH19" s="45"/>
      <c r="AI19" s="45"/>
    </row>
    <row r="20" spans="1:35" ht="19.5" customHeight="1">
      <c r="A20" s="36" t="s">
        <v>302</v>
      </c>
      <c r="B20" s="16" t="s">
        <v>617</v>
      </c>
      <c r="C20" s="57">
        <v>60</v>
      </c>
      <c r="D20" s="57"/>
      <c r="E20" s="58"/>
      <c r="F20" s="57">
        <v>60</v>
      </c>
      <c r="G20" s="57"/>
      <c r="H20" s="58"/>
      <c r="I20" s="57">
        <v>61</v>
      </c>
      <c r="J20" s="57"/>
      <c r="K20" s="58"/>
      <c r="L20" s="57" t="s">
        <v>962</v>
      </c>
      <c r="M20" s="57"/>
      <c r="N20" s="57"/>
      <c r="O20" s="57">
        <v>70</v>
      </c>
      <c r="P20" s="57"/>
      <c r="Q20" s="57"/>
      <c r="R20" s="57" t="s">
        <v>961</v>
      </c>
      <c r="S20" s="57"/>
      <c r="T20" s="57"/>
      <c r="U20" s="57">
        <v>80</v>
      </c>
      <c r="V20" s="57"/>
      <c r="W20" s="57"/>
      <c r="X20" s="57" t="s">
        <v>962</v>
      </c>
      <c r="Y20" s="57"/>
      <c r="Z20" s="57"/>
      <c r="AA20" s="57">
        <v>60</v>
      </c>
      <c r="AB20" s="78"/>
      <c r="AC20" s="78"/>
      <c r="AD20" s="78">
        <v>81</v>
      </c>
      <c r="AE20" s="78"/>
      <c r="AF20" s="78"/>
      <c r="AG20" s="78"/>
      <c r="AH20" s="45"/>
      <c r="AI20" s="45"/>
    </row>
    <row r="21" spans="1:35" ht="19.5" customHeight="1">
      <c r="A21" s="36" t="s">
        <v>304</v>
      </c>
      <c r="B21" s="16" t="s">
        <v>618</v>
      </c>
      <c r="C21" s="57">
        <v>16</v>
      </c>
      <c r="D21" s="57">
        <v>60</v>
      </c>
      <c r="E21" s="58"/>
      <c r="F21" s="57">
        <v>41</v>
      </c>
      <c r="G21" s="57">
        <v>6</v>
      </c>
      <c r="H21" s="58"/>
      <c r="I21" s="57">
        <v>60</v>
      </c>
      <c r="J21" s="57"/>
      <c r="K21" s="58"/>
      <c r="L21" s="57" t="s">
        <v>961</v>
      </c>
      <c r="M21" s="57"/>
      <c r="N21" s="57"/>
      <c r="O21" s="57">
        <v>61</v>
      </c>
      <c r="P21" s="57"/>
      <c r="Q21" s="57"/>
      <c r="R21" s="57" t="s">
        <v>961</v>
      </c>
      <c r="S21" s="57"/>
      <c r="T21" s="57"/>
      <c r="U21" s="57">
        <v>52</v>
      </c>
      <c r="V21" s="57">
        <v>60</v>
      </c>
      <c r="W21" s="57"/>
      <c r="X21" s="57" t="s">
        <v>961</v>
      </c>
      <c r="Y21" s="57"/>
      <c r="Z21" s="57"/>
      <c r="AA21" s="57">
        <v>16</v>
      </c>
      <c r="AB21" s="78">
        <v>60</v>
      </c>
      <c r="AC21" s="78"/>
      <c r="AD21" s="78">
        <v>44</v>
      </c>
      <c r="AE21" s="78">
        <v>60</v>
      </c>
      <c r="AF21" s="78"/>
      <c r="AG21" s="78"/>
      <c r="AH21" s="45"/>
      <c r="AI21" s="45"/>
    </row>
    <row r="22" spans="1:35" ht="19.5" customHeight="1">
      <c r="A22" s="36" t="s">
        <v>306</v>
      </c>
      <c r="B22" s="16" t="s">
        <v>619</v>
      </c>
      <c r="C22" s="57">
        <v>66</v>
      </c>
      <c r="D22" s="57"/>
      <c r="E22" s="58"/>
      <c r="F22" s="57">
        <v>41</v>
      </c>
      <c r="G22" s="57">
        <v>10</v>
      </c>
      <c r="H22" s="58"/>
      <c r="I22" s="57">
        <v>60</v>
      </c>
      <c r="J22" s="57"/>
      <c r="K22" s="58"/>
      <c r="L22" s="57" t="s">
        <v>962</v>
      </c>
      <c r="M22" s="57"/>
      <c r="N22" s="57"/>
      <c r="O22" s="57">
        <v>80</v>
      </c>
      <c r="P22" s="57"/>
      <c r="Q22" s="57"/>
      <c r="R22" s="57" t="s">
        <v>961</v>
      </c>
      <c r="S22" s="57"/>
      <c r="T22" s="57"/>
      <c r="U22" s="57">
        <v>77</v>
      </c>
      <c r="V22" s="57"/>
      <c r="W22" s="57"/>
      <c r="X22" s="57" t="s">
        <v>962</v>
      </c>
      <c r="Y22" s="57"/>
      <c r="Z22" s="57"/>
      <c r="AA22" s="57">
        <v>44</v>
      </c>
      <c r="AB22" s="78">
        <v>60</v>
      </c>
      <c r="AC22" s="78"/>
      <c r="AD22" s="78">
        <v>78</v>
      </c>
      <c r="AE22" s="78"/>
      <c r="AF22" s="78"/>
      <c r="AG22" s="78"/>
      <c r="AH22" s="45"/>
      <c r="AI22" s="45"/>
    </row>
    <row r="23" spans="1:35" ht="19.5" customHeight="1">
      <c r="A23" s="36" t="s">
        <v>307</v>
      </c>
      <c r="B23" s="16" t="s">
        <v>620</v>
      </c>
      <c r="C23" s="57">
        <v>91</v>
      </c>
      <c r="D23" s="57"/>
      <c r="E23" s="58"/>
      <c r="F23" s="57">
        <v>81</v>
      </c>
      <c r="G23" s="57"/>
      <c r="H23" s="58"/>
      <c r="I23" s="57">
        <v>72</v>
      </c>
      <c r="J23" s="57"/>
      <c r="K23" s="58"/>
      <c r="L23" s="57" t="s">
        <v>962</v>
      </c>
      <c r="M23" s="57"/>
      <c r="N23" s="57"/>
      <c r="O23" s="57">
        <v>94</v>
      </c>
      <c r="P23" s="57"/>
      <c r="Q23" s="57"/>
      <c r="R23" s="57" t="s">
        <v>960</v>
      </c>
      <c r="S23" s="57"/>
      <c r="T23" s="57"/>
      <c r="U23" s="57">
        <v>89</v>
      </c>
      <c r="V23" s="57"/>
      <c r="W23" s="57"/>
      <c r="X23" s="57" t="s">
        <v>963</v>
      </c>
      <c r="Y23" s="57"/>
      <c r="Z23" s="57"/>
      <c r="AA23" s="57">
        <v>70</v>
      </c>
      <c r="AB23" s="78"/>
      <c r="AC23" s="78"/>
      <c r="AD23" s="78">
        <v>80</v>
      </c>
      <c r="AE23" s="78"/>
      <c r="AF23" s="78"/>
      <c r="AG23" s="78"/>
      <c r="AH23" s="45"/>
      <c r="AI23" s="45"/>
    </row>
    <row r="24" spans="1:35" ht="19.5" customHeight="1">
      <c r="A24" s="36" t="s">
        <v>309</v>
      </c>
      <c r="B24" s="16" t="s">
        <v>621</v>
      </c>
      <c r="C24" s="70" t="s">
        <v>979</v>
      </c>
      <c r="D24" s="57">
        <v>60</v>
      </c>
      <c r="E24" s="58"/>
      <c r="F24" s="57">
        <v>63</v>
      </c>
      <c r="G24" s="57"/>
      <c r="H24" s="58"/>
      <c r="I24" s="57">
        <v>60</v>
      </c>
      <c r="J24" s="57"/>
      <c r="K24" s="58"/>
      <c r="L24" s="57" t="s">
        <v>962</v>
      </c>
      <c r="M24" s="57"/>
      <c r="N24" s="57"/>
      <c r="O24" s="57">
        <v>94</v>
      </c>
      <c r="P24" s="57"/>
      <c r="Q24" s="57"/>
      <c r="R24" s="57" t="s">
        <v>962</v>
      </c>
      <c r="S24" s="57"/>
      <c r="T24" s="57"/>
      <c r="U24" s="57">
        <v>83</v>
      </c>
      <c r="V24" s="57"/>
      <c r="W24" s="57"/>
      <c r="X24" s="57" t="s">
        <v>962</v>
      </c>
      <c r="Y24" s="57"/>
      <c r="Z24" s="57"/>
      <c r="AA24" s="57">
        <v>70</v>
      </c>
      <c r="AB24" s="78"/>
      <c r="AC24" s="78"/>
      <c r="AD24" s="78">
        <v>77</v>
      </c>
      <c r="AE24" s="78"/>
      <c r="AF24" s="78"/>
      <c r="AG24" s="78"/>
      <c r="AH24" s="45"/>
      <c r="AI24" s="45"/>
    </row>
    <row r="25" spans="1:35" ht="19.5" customHeight="1">
      <c r="A25" s="36" t="s">
        <v>310</v>
      </c>
      <c r="B25" s="30" t="s">
        <v>622</v>
      </c>
      <c r="C25" s="57">
        <v>71</v>
      </c>
      <c r="D25" s="57"/>
      <c r="E25" s="58"/>
      <c r="F25" s="57">
        <v>60</v>
      </c>
      <c r="G25" s="57"/>
      <c r="H25" s="58"/>
      <c r="I25" s="57">
        <v>70</v>
      </c>
      <c r="J25" s="57"/>
      <c r="K25" s="58"/>
      <c r="L25" s="57" t="s">
        <v>961</v>
      </c>
      <c r="M25" s="57"/>
      <c r="N25" s="57"/>
      <c r="O25" s="57">
        <v>75</v>
      </c>
      <c r="P25" s="57"/>
      <c r="Q25" s="57"/>
      <c r="R25" s="57" t="s">
        <v>961</v>
      </c>
      <c r="S25" s="57"/>
      <c r="T25" s="57"/>
      <c r="U25" s="57">
        <v>66</v>
      </c>
      <c r="V25" s="57"/>
      <c r="W25" s="57"/>
      <c r="X25" s="57" t="s">
        <v>962</v>
      </c>
      <c r="Y25" s="57"/>
      <c r="Z25" s="57"/>
      <c r="AA25" s="57">
        <v>81</v>
      </c>
      <c r="AB25" s="78"/>
      <c r="AC25" s="78"/>
      <c r="AD25" s="78">
        <v>60</v>
      </c>
      <c r="AE25" s="78"/>
      <c r="AF25" s="78"/>
      <c r="AG25" s="78"/>
      <c r="AH25" s="45"/>
      <c r="AI25" s="45"/>
    </row>
    <row r="26" spans="1:35" ht="19.5" customHeight="1">
      <c r="A26" s="36" t="s">
        <v>312</v>
      </c>
      <c r="B26" s="30" t="s">
        <v>623</v>
      </c>
      <c r="C26" s="57">
        <v>60</v>
      </c>
      <c r="D26" s="57"/>
      <c r="E26" s="58"/>
      <c r="F26" s="57">
        <v>60</v>
      </c>
      <c r="G26" s="57"/>
      <c r="H26" s="58"/>
      <c r="I26" s="57">
        <v>60</v>
      </c>
      <c r="J26" s="57"/>
      <c r="K26" s="58"/>
      <c r="L26" s="57" t="s">
        <v>962</v>
      </c>
      <c r="M26" s="57"/>
      <c r="N26" s="57"/>
      <c r="O26" s="57">
        <v>84</v>
      </c>
      <c r="P26" s="57"/>
      <c r="Q26" s="57"/>
      <c r="R26" s="57" t="s">
        <v>961</v>
      </c>
      <c r="S26" s="57"/>
      <c r="T26" s="57"/>
      <c r="U26" s="57">
        <v>65</v>
      </c>
      <c r="V26" s="57"/>
      <c r="W26" s="57"/>
      <c r="X26" s="57" t="s">
        <v>962</v>
      </c>
      <c r="Y26" s="57"/>
      <c r="Z26" s="57"/>
      <c r="AA26" s="57">
        <v>60</v>
      </c>
      <c r="AB26" s="78"/>
      <c r="AC26" s="78"/>
      <c r="AD26" s="78">
        <v>87</v>
      </c>
      <c r="AE26" s="78"/>
      <c r="AF26" s="78"/>
      <c r="AG26" s="78"/>
      <c r="AH26" s="45"/>
      <c r="AI26" s="45"/>
    </row>
    <row r="27" spans="1:35" ht="19.5" customHeight="1">
      <c r="A27" s="37" t="s">
        <v>38</v>
      </c>
      <c r="B27" s="40" t="s">
        <v>624</v>
      </c>
      <c r="C27" s="62" t="s">
        <v>928</v>
      </c>
      <c r="D27" s="62"/>
      <c r="E27" s="113"/>
      <c r="F27" s="62" t="s">
        <v>928</v>
      </c>
      <c r="G27" s="62"/>
      <c r="H27" s="113"/>
      <c r="I27" s="62" t="s">
        <v>928</v>
      </c>
      <c r="J27" s="62"/>
      <c r="K27" s="113"/>
      <c r="L27" s="62" t="s">
        <v>928</v>
      </c>
      <c r="M27" s="62"/>
      <c r="N27" s="62"/>
      <c r="O27" s="62" t="s">
        <v>928</v>
      </c>
      <c r="P27" s="62"/>
      <c r="Q27" s="62"/>
      <c r="R27" s="62" t="s">
        <v>935</v>
      </c>
      <c r="S27" s="62"/>
      <c r="T27" s="62"/>
      <c r="U27" s="62" t="s">
        <v>928</v>
      </c>
      <c r="V27" s="62"/>
      <c r="W27" s="62"/>
      <c r="X27" s="62" t="s">
        <v>928</v>
      </c>
      <c r="Y27" s="62"/>
      <c r="Z27" s="62"/>
      <c r="AA27" s="62" t="s">
        <v>928</v>
      </c>
      <c r="AB27" s="111"/>
      <c r="AC27" s="111"/>
      <c r="AD27" s="62" t="s">
        <v>928</v>
      </c>
      <c r="AE27" s="111"/>
      <c r="AF27" s="111"/>
      <c r="AG27" s="62" t="s">
        <v>928</v>
      </c>
      <c r="AH27" s="45"/>
      <c r="AI27" s="45"/>
    </row>
    <row r="28" spans="1:35" ht="19.5" customHeight="1">
      <c r="A28" s="36" t="s">
        <v>39</v>
      </c>
      <c r="B28" s="30" t="s">
        <v>625</v>
      </c>
      <c r="C28" s="57">
        <v>60</v>
      </c>
      <c r="D28" s="57"/>
      <c r="E28" s="58"/>
      <c r="F28" s="59">
        <v>36</v>
      </c>
      <c r="G28" s="57">
        <v>0</v>
      </c>
      <c r="H28" s="58"/>
      <c r="I28" s="57">
        <v>50</v>
      </c>
      <c r="J28" s="57">
        <v>8</v>
      </c>
      <c r="K28" s="58"/>
      <c r="L28" s="57" t="s">
        <v>961</v>
      </c>
      <c r="M28" s="57"/>
      <c r="N28" s="57"/>
      <c r="O28" s="62">
        <v>71</v>
      </c>
      <c r="P28" s="57"/>
      <c r="Q28" s="57"/>
      <c r="R28" s="57" t="s">
        <v>961</v>
      </c>
      <c r="S28" s="57"/>
      <c r="T28" s="57"/>
      <c r="U28" s="57">
        <v>62</v>
      </c>
      <c r="V28" s="57"/>
      <c r="W28" s="57"/>
      <c r="X28" s="57" t="s">
        <v>929</v>
      </c>
      <c r="Y28" s="57" t="s">
        <v>929</v>
      </c>
      <c r="Z28" s="57"/>
      <c r="AA28" s="57">
        <v>46</v>
      </c>
      <c r="AB28" s="78">
        <v>60</v>
      </c>
      <c r="AC28" s="78"/>
      <c r="AD28" s="78">
        <v>60</v>
      </c>
      <c r="AE28" s="78"/>
      <c r="AF28" s="78"/>
      <c r="AG28" s="78"/>
      <c r="AH28" s="45"/>
      <c r="AI28" s="45"/>
    </row>
    <row r="29" spans="1:35" ht="19.5" customHeight="1">
      <c r="A29" s="36" t="s">
        <v>23</v>
      </c>
      <c r="B29" s="30" t="s">
        <v>626</v>
      </c>
      <c r="C29" s="57">
        <v>96</v>
      </c>
      <c r="D29" s="57"/>
      <c r="E29" s="58"/>
      <c r="F29" s="57">
        <v>88</v>
      </c>
      <c r="G29" s="57"/>
      <c r="H29" s="58"/>
      <c r="I29" s="57">
        <v>82</v>
      </c>
      <c r="J29" s="57"/>
      <c r="K29" s="58"/>
      <c r="L29" s="57" t="s">
        <v>960</v>
      </c>
      <c r="M29" s="57"/>
      <c r="N29" s="57"/>
      <c r="O29" s="57">
        <v>100</v>
      </c>
      <c r="P29" s="57"/>
      <c r="Q29" s="57"/>
      <c r="R29" s="57" t="s">
        <v>963</v>
      </c>
      <c r="S29" s="57"/>
      <c r="T29" s="57"/>
      <c r="U29" s="57">
        <v>80</v>
      </c>
      <c r="V29" s="57"/>
      <c r="W29" s="57"/>
      <c r="X29" s="57" t="s">
        <v>963</v>
      </c>
      <c r="Y29" s="57"/>
      <c r="Z29" s="57"/>
      <c r="AA29" s="57">
        <v>85</v>
      </c>
      <c r="AB29" s="78"/>
      <c r="AC29" s="78"/>
      <c r="AD29" s="78">
        <v>89</v>
      </c>
      <c r="AE29" s="78"/>
      <c r="AF29" s="78"/>
      <c r="AG29" s="78"/>
      <c r="AH29" s="45"/>
      <c r="AI29" s="45"/>
    </row>
    <row r="30" spans="1:35" ht="19.5" customHeight="1">
      <c r="A30" s="36" t="s">
        <v>24</v>
      </c>
      <c r="B30" s="30" t="s">
        <v>627</v>
      </c>
      <c r="C30" s="57">
        <v>83</v>
      </c>
      <c r="D30" s="57"/>
      <c r="E30" s="58"/>
      <c r="F30" s="57">
        <v>69</v>
      </c>
      <c r="G30" s="57"/>
      <c r="H30" s="58"/>
      <c r="I30" s="57">
        <v>87</v>
      </c>
      <c r="J30" s="57"/>
      <c r="K30" s="58"/>
      <c r="L30" s="57" t="s">
        <v>960</v>
      </c>
      <c r="M30" s="57"/>
      <c r="N30" s="57"/>
      <c r="O30" s="57">
        <v>88</v>
      </c>
      <c r="P30" s="57"/>
      <c r="Q30" s="57"/>
      <c r="R30" s="57" t="s">
        <v>962</v>
      </c>
      <c r="S30" s="57"/>
      <c r="T30" s="57"/>
      <c r="U30" s="57">
        <v>75</v>
      </c>
      <c r="V30" s="57"/>
      <c r="W30" s="57"/>
      <c r="X30" s="57" t="s">
        <v>960</v>
      </c>
      <c r="Y30" s="57"/>
      <c r="Z30" s="57"/>
      <c r="AA30" s="57">
        <v>69</v>
      </c>
      <c r="AB30" s="78"/>
      <c r="AC30" s="78"/>
      <c r="AD30" s="78">
        <v>93</v>
      </c>
      <c r="AE30" s="78"/>
      <c r="AF30" s="78"/>
      <c r="AG30" s="78"/>
      <c r="AH30" s="45"/>
      <c r="AI30" s="45"/>
    </row>
    <row r="31" spans="1:35" ht="19.5" customHeight="1">
      <c r="A31" s="36" t="s">
        <v>25</v>
      </c>
      <c r="B31" s="16" t="s">
        <v>628</v>
      </c>
      <c r="C31" s="57">
        <v>83</v>
      </c>
      <c r="D31" s="57"/>
      <c r="E31" s="58"/>
      <c r="F31" s="57">
        <v>96</v>
      </c>
      <c r="G31" s="57"/>
      <c r="H31" s="58"/>
      <c r="I31" s="57">
        <v>98</v>
      </c>
      <c r="J31" s="57"/>
      <c r="K31" s="58"/>
      <c r="L31" s="57" t="s">
        <v>963</v>
      </c>
      <c r="M31" s="57"/>
      <c r="N31" s="57"/>
      <c r="O31" s="57">
        <v>94</v>
      </c>
      <c r="P31" s="57"/>
      <c r="Q31" s="57"/>
      <c r="R31" s="57" t="s">
        <v>963</v>
      </c>
      <c r="S31" s="57"/>
      <c r="T31" s="57"/>
      <c r="U31" s="57">
        <v>85</v>
      </c>
      <c r="V31" s="57"/>
      <c r="W31" s="57"/>
      <c r="X31" s="57" t="s">
        <v>963</v>
      </c>
      <c r="Y31" s="57"/>
      <c r="Z31" s="57"/>
      <c r="AA31" s="57">
        <v>91</v>
      </c>
      <c r="AB31" s="78"/>
      <c r="AC31" s="78"/>
      <c r="AD31" s="78">
        <v>93</v>
      </c>
      <c r="AE31" s="78"/>
      <c r="AF31" s="78"/>
      <c r="AG31" s="78"/>
      <c r="AH31" s="45"/>
      <c r="AI31" s="45"/>
    </row>
    <row r="32" spans="1:35" ht="19.5" customHeight="1">
      <c r="A32" s="36" t="s">
        <v>14</v>
      </c>
      <c r="B32" s="16" t="s">
        <v>629</v>
      </c>
      <c r="C32" s="57">
        <v>60</v>
      </c>
      <c r="D32" s="57"/>
      <c r="E32" s="57"/>
      <c r="F32" s="57">
        <v>60</v>
      </c>
      <c r="G32" s="57"/>
      <c r="H32" s="57"/>
      <c r="I32" s="57">
        <v>60</v>
      </c>
      <c r="J32" s="57"/>
      <c r="K32" s="57"/>
      <c r="L32" s="57" t="s">
        <v>962</v>
      </c>
      <c r="M32" s="57"/>
      <c r="N32" s="57"/>
      <c r="O32" s="57">
        <v>94</v>
      </c>
      <c r="P32" s="57"/>
      <c r="Q32" s="57"/>
      <c r="R32" s="60" t="s">
        <v>961</v>
      </c>
      <c r="S32" s="57"/>
      <c r="T32" s="57"/>
      <c r="U32" s="57">
        <v>82</v>
      </c>
      <c r="V32" s="57"/>
      <c r="W32" s="57"/>
      <c r="X32" s="57" t="s">
        <v>961</v>
      </c>
      <c r="Y32" s="57"/>
      <c r="Z32" s="57"/>
      <c r="AA32" s="57">
        <v>32</v>
      </c>
      <c r="AB32" s="78">
        <v>60</v>
      </c>
      <c r="AC32" s="78"/>
      <c r="AD32" s="78">
        <v>80</v>
      </c>
      <c r="AE32" s="78"/>
      <c r="AF32" s="78"/>
      <c r="AG32" s="78"/>
      <c r="AH32" s="45"/>
      <c r="AI32" s="45"/>
    </row>
    <row r="33" spans="1:35" ht="19.5" customHeight="1">
      <c r="A33" s="24" t="s">
        <v>630</v>
      </c>
      <c r="B33" s="38" t="s">
        <v>631</v>
      </c>
      <c r="C33" s="57">
        <v>30</v>
      </c>
      <c r="D33" s="57">
        <v>60</v>
      </c>
      <c r="E33" s="58"/>
      <c r="F33" s="57">
        <v>33</v>
      </c>
      <c r="G33" s="57">
        <v>6</v>
      </c>
      <c r="H33" s="58"/>
      <c r="I33" s="57">
        <v>40</v>
      </c>
      <c r="J33" s="57">
        <v>11</v>
      </c>
      <c r="K33" s="58"/>
      <c r="L33" s="57" t="s">
        <v>929</v>
      </c>
      <c r="M33" s="57" t="s">
        <v>929</v>
      </c>
      <c r="N33" s="57"/>
      <c r="O33" s="57">
        <v>74</v>
      </c>
      <c r="P33" s="57"/>
      <c r="Q33" s="57"/>
      <c r="R33" s="57" t="s">
        <v>961</v>
      </c>
      <c r="S33" s="57"/>
      <c r="T33" s="57"/>
      <c r="U33" s="57">
        <v>60</v>
      </c>
      <c r="V33" s="57"/>
      <c r="W33" s="57"/>
      <c r="X33" s="70" t="s">
        <v>976</v>
      </c>
      <c r="Y33" s="57" t="s">
        <v>929</v>
      </c>
      <c r="Z33" s="57"/>
      <c r="AA33" s="57">
        <v>19</v>
      </c>
      <c r="AB33" s="78">
        <v>60</v>
      </c>
      <c r="AC33" s="78"/>
      <c r="AD33" s="78">
        <v>88</v>
      </c>
      <c r="AE33" s="78"/>
      <c r="AF33" s="78"/>
      <c r="AG33" s="78"/>
      <c r="AH33" s="45"/>
      <c r="AI33" s="45"/>
    </row>
    <row r="34" spans="1:35" ht="16.5" customHeight="1">
      <c r="A34" s="36" t="s">
        <v>864</v>
      </c>
      <c r="B34" s="38" t="s">
        <v>865</v>
      </c>
      <c r="C34" s="57">
        <v>18</v>
      </c>
      <c r="D34" s="57" t="s">
        <v>929</v>
      </c>
      <c r="E34" s="58"/>
      <c r="F34" s="57" t="s">
        <v>929</v>
      </c>
      <c r="G34" s="57" t="s">
        <v>929</v>
      </c>
      <c r="H34" s="58"/>
      <c r="I34" s="57">
        <v>35</v>
      </c>
      <c r="J34" s="57" t="s">
        <v>929</v>
      </c>
      <c r="K34" s="58"/>
      <c r="L34" s="57" t="s">
        <v>929</v>
      </c>
      <c r="M34" s="57" t="s">
        <v>929</v>
      </c>
      <c r="N34" s="57"/>
      <c r="O34" s="57">
        <v>40</v>
      </c>
      <c r="P34" s="57" t="s">
        <v>929</v>
      </c>
      <c r="Q34" s="57"/>
      <c r="R34" s="57" t="s">
        <v>929</v>
      </c>
      <c r="S34" s="57" t="s">
        <v>929</v>
      </c>
      <c r="T34" s="57"/>
      <c r="U34" s="57">
        <v>55</v>
      </c>
      <c r="V34" s="57" t="s">
        <v>929</v>
      </c>
      <c r="W34" s="57"/>
      <c r="X34" s="70" t="s">
        <v>976</v>
      </c>
      <c r="Y34" s="57" t="s">
        <v>929</v>
      </c>
      <c r="Z34" s="57"/>
      <c r="AA34" s="57">
        <v>2</v>
      </c>
      <c r="AB34" s="78" t="s">
        <v>929</v>
      </c>
      <c r="AC34" s="78"/>
      <c r="AD34" s="78" t="s">
        <v>930</v>
      </c>
      <c r="AE34" s="78" t="s">
        <v>929</v>
      </c>
      <c r="AF34" s="78"/>
      <c r="AG34" s="78"/>
      <c r="AH34" s="45"/>
      <c r="AI34" s="45"/>
    </row>
    <row r="35" spans="1:35" ht="16.5" customHeight="1">
      <c r="A35" s="17"/>
      <c r="B35" s="18"/>
      <c r="C35" s="25"/>
      <c r="D35" s="25"/>
      <c r="E35" s="26"/>
      <c r="F35" s="25"/>
      <c r="G35" s="25"/>
      <c r="H35" s="26"/>
      <c r="I35" s="27"/>
      <c r="J35" s="25"/>
      <c r="K35" s="26"/>
      <c r="L35" s="27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45"/>
      <c r="AC35" s="45"/>
      <c r="AD35" s="45"/>
      <c r="AE35" s="45"/>
      <c r="AF35" s="45"/>
      <c r="AG35" s="45"/>
      <c r="AH35" s="45"/>
      <c r="AI35" s="45"/>
    </row>
    <row r="36" spans="1:35" ht="16.5" customHeight="1">
      <c r="A36" s="17"/>
      <c r="B36" s="18"/>
      <c r="C36" s="25"/>
      <c r="D36" s="25"/>
      <c r="E36" s="26"/>
      <c r="F36" s="25"/>
      <c r="G36" s="25"/>
      <c r="H36" s="26"/>
      <c r="I36" s="27"/>
      <c r="J36" s="25"/>
      <c r="K36" s="26"/>
      <c r="L36" s="27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45"/>
      <c r="AC36" s="45"/>
      <c r="AD36" s="45"/>
      <c r="AE36" s="45"/>
      <c r="AF36" s="45"/>
      <c r="AG36" s="45"/>
      <c r="AH36" s="45"/>
      <c r="AI36" s="45"/>
    </row>
    <row r="37" spans="1:35" ht="16.5" customHeight="1">
      <c r="A37" s="17"/>
      <c r="B37" s="13"/>
      <c r="C37" s="25"/>
      <c r="D37" s="25"/>
      <c r="E37" s="26"/>
      <c r="F37" s="25"/>
      <c r="G37" s="25"/>
      <c r="H37" s="26"/>
      <c r="I37" s="27"/>
      <c r="J37" s="27"/>
      <c r="K37" s="26"/>
      <c r="L37" s="27"/>
      <c r="M37" s="25"/>
      <c r="N37" s="28"/>
      <c r="O37" s="28"/>
      <c r="P37" s="25"/>
      <c r="Q37" s="25"/>
      <c r="R37" s="27"/>
      <c r="S37" s="25"/>
      <c r="T37" s="25"/>
      <c r="U37" s="25"/>
      <c r="V37" s="25"/>
      <c r="W37" s="25"/>
      <c r="X37" s="25"/>
      <c r="Y37" s="25"/>
      <c r="Z37" s="25"/>
      <c r="AA37" s="25"/>
      <c r="AB37" s="45"/>
      <c r="AC37" s="45"/>
      <c r="AD37" s="45"/>
      <c r="AE37" s="45"/>
      <c r="AF37" s="45"/>
      <c r="AG37" s="45"/>
      <c r="AH37" s="45"/>
      <c r="AI37" s="45"/>
    </row>
    <row r="38" spans="1:27" ht="16.5" customHeight="1">
      <c r="A38" s="17"/>
      <c r="B38" s="22"/>
      <c r="C38" s="25"/>
      <c r="D38" s="27"/>
      <c r="E38" s="26"/>
      <c r="F38" s="25"/>
      <c r="G38" s="25"/>
      <c r="H38" s="26"/>
      <c r="I38" s="27"/>
      <c r="J38" s="25"/>
      <c r="K38" s="26"/>
      <c r="L38" s="27"/>
      <c r="M38" s="25"/>
      <c r="N38" s="25"/>
      <c r="O38" s="25"/>
      <c r="P38" s="25"/>
      <c r="Q38" s="25"/>
      <c r="R38" s="27"/>
      <c r="S38" s="25"/>
      <c r="T38" s="25"/>
      <c r="U38" s="25"/>
      <c r="V38" s="15"/>
      <c r="W38" s="15"/>
      <c r="X38" s="15"/>
      <c r="Y38" s="15"/>
      <c r="Z38" s="15"/>
      <c r="AA38" s="15"/>
    </row>
    <row r="39" spans="1:27" ht="16.5" customHeight="1">
      <c r="A39" s="17"/>
      <c r="B39" s="18"/>
      <c r="C39" s="25"/>
      <c r="D39" s="25"/>
      <c r="E39" s="26"/>
      <c r="F39" s="25"/>
      <c r="G39" s="25"/>
      <c r="H39" s="26"/>
      <c r="I39" s="27"/>
      <c r="J39" s="25"/>
      <c r="K39" s="26"/>
      <c r="L39" s="27"/>
      <c r="M39" s="25"/>
      <c r="N39" s="25"/>
      <c r="O39" s="25"/>
      <c r="P39" s="25"/>
      <c r="Q39" s="25"/>
      <c r="R39" s="25"/>
      <c r="S39" s="25"/>
      <c r="T39" s="25"/>
      <c r="U39" s="25"/>
      <c r="V39" s="15"/>
      <c r="W39" s="15"/>
      <c r="X39" s="15"/>
      <c r="Y39" s="15"/>
      <c r="Z39" s="15"/>
      <c r="AA39" s="15"/>
    </row>
    <row r="40" spans="1:27" ht="16.5" customHeight="1">
      <c r="A40" s="17"/>
      <c r="B40" s="18"/>
      <c r="C40" s="25"/>
      <c r="D40" s="25"/>
      <c r="E40" s="26"/>
      <c r="F40" s="25"/>
      <c r="G40" s="25"/>
      <c r="H40" s="26"/>
      <c r="I40" s="27"/>
      <c r="J40" s="25"/>
      <c r="K40" s="26"/>
      <c r="L40" s="27"/>
      <c r="M40" s="25"/>
      <c r="N40" s="25"/>
      <c r="O40" s="25"/>
      <c r="P40" s="25"/>
      <c r="Q40" s="25"/>
      <c r="R40" s="25"/>
      <c r="S40" s="25"/>
      <c r="T40" s="25"/>
      <c r="U40" s="25"/>
      <c r="V40" s="15"/>
      <c r="W40" s="15"/>
      <c r="X40" s="15"/>
      <c r="Y40" s="15"/>
      <c r="Z40" s="15"/>
      <c r="AA40" s="15"/>
    </row>
    <row r="41" spans="1:27" ht="16.5" customHeight="1">
      <c r="A41" s="17"/>
      <c r="B41" s="18"/>
      <c r="C41" s="25"/>
      <c r="D41" s="25"/>
      <c r="E41" s="26"/>
      <c r="F41" s="25"/>
      <c r="G41" s="25"/>
      <c r="H41" s="26"/>
      <c r="I41" s="27"/>
      <c r="J41" s="25"/>
      <c r="K41" s="26"/>
      <c r="L41" s="27"/>
      <c r="M41" s="25"/>
      <c r="N41" s="25"/>
      <c r="O41" s="25"/>
      <c r="P41" s="28"/>
      <c r="Q41" s="28"/>
      <c r="R41" s="25"/>
      <c r="S41" s="25"/>
      <c r="T41" s="25"/>
      <c r="U41" s="25"/>
      <c r="V41" s="15"/>
      <c r="W41" s="15"/>
      <c r="X41" s="15"/>
      <c r="Y41" s="15"/>
      <c r="Z41" s="15"/>
      <c r="AA41" s="15"/>
    </row>
    <row r="42" spans="1:27" ht="16.5" customHeight="1">
      <c r="A42" s="17"/>
      <c r="B42" s="18"/>
      <c r="C42" s="19"/>
      <c r="D42" s="28"/>
      <c r="E42" s="26"/>
      <c r="F42" s="23"/>
      <c r="G42" s="25"/>
      <c r="H42" s="26"/>
      <c r="I42" s="27"/>
      <c r="J42" s="25"/>
      <c r="K42" s="26"/>
      <c r="L42" s="27"/>
      <c r="M42" s="25"/>
      <c r="N42" s="25"/>
      <c r="O42" s="25"/>
      <c r="P42" s="25"/>
      <c r="Q42" s="25"/>
      <c r="R42" s="25"/>
      <c r="S42" s="25"/>
      <c r="T42" s="25"/>
      <c r="U42" s="25"/>
      <c r="V42" s="15"/>
      <c r="W42" s="15"/>
      <c r="X42" s="15"/>
      <c r="Y42" s="15"/>
      <c r="Z42" s="15"/>
      <c r="AA42" s="15"/>
    </row>
    <row r="43" spans="1:27" ht="16.5" customHeight="1">
      <c r="A43" s="17"/>
      <c r="B43" s="18"/>
      <c r="C43" s="25"/>
      <c r="D43" s="25"/>
      <c r="E43" s="26"/>
      <c r="F43" s="20"/>
      <c r="G43" s="25"/>
      <c r="H43" s="26"/>
      <c r="I43" s="27"/>
      <c r="J43" s="25"/>
      <c r="K43" s="26"/>
      <c r="L43" s="27"/>
      <c r="M43" s="25"/>
      <c r="N43" s="25"/>
      <c r="O43" s="25"/>
      <c r="P43" s="25"/>
      <c r="Q43" s="25"/>
      <c r="R43" s="25"/>
      <c r="S43" s="25"/>
      <c r="T43" s="25"/>
      <c r="U43" s="25"/>
      <c r="V43" s="15"/>
      <c r="W43" s="15"/>
      <c r="X43" s="15"/>
      <c r="Y43" s="15"/>
      <c r="Z43" s="15"/>
      <c r="AA43" s="15"/>
    </row>
    <row r="44" spans="1:27" ht="16.5" customHeight="1">
      <c r="A44" s="17"/>
      <c r="B44" s="18"/>
      <c r="C44" s="25"/>
      <c r="D44" s="25"/>
      <c r="E44" s="26"/>
      <c r="F44" s="27"/>
      <c r="G44" s="25"/>
      <c r="H44" s="26"/>
      <c r="I44" s="27"/>
      <c r="J44" s="25"/>
      <c r="K44" s="26"/>
      <c r="L44" s="27"/>
      <c r="M44" s="25"/>
      <c r="N44" s="25"/>
      <c r="O44" s="25"/>
      <c r="P44" s="25"/>
      <c r="Q44" s="25"/>
      <c r="R44" s="25"/>
      <c r="S44" s="25"/>
      <c r="T44" s="25"/>
      <c r="U44" s="25"/>
      <c r="V44" s="15"/>
      <c r="W44" s="15"/>
      <c r="X44" s="15"/>
      <c r="Y44" s="15"/>
      <c r="Z44" s="15"/>
      <c r="AA44" s="15"/>
    </row>
    <row r="45" spans="1:27" ht="16.5" customHeight="1">
      <c r="A45" s="17"/>
      <c r="B45" s="18"/>
      <c r="C45" s="25"/>
      <c r="D45" s="25"/>
      <c r="E45" s="26"/>
      <c r="F45" s="27"/>
      <c r="G45" s="25"/>
      <c r="H45" s="26"/>
      <c r="I45" s="27"/>
      <c r="J45" s="27"/>
      <c r="K45" s="26"/>
      <c r="L45" s="27"/>
      <c r="M45" s="25"/>
      <c r="N45" s="28"/>
      <c r="O45" s="25"/>
      <c r="P45" s="25"/>
      <c r="Q45" s="25"/>
      <c r="R45" s="25"/>
      <c r="S45" s="25"/>
      <c r="T45" s="25"/>
      <c r="U45" s="25"/>
      <c r="V45" s="15"/>
      <c r="W45" s="15"/>
      <c r="X45" s="15"/>
      <c r="Y45" s="15"/>
      <c r="Z45" s="15"/>
      <c r="AA45" s="15"/>
    </row>
    <row r="46" spans="3:27" ht="14.25">
      <c r="C46" s="25"/>
      <c r="D46" s="25"/>
      <c r="E46" s="25"/>
      <c r="F46" s="25"/>
      <c r="G46" s="25"/>
      <c r="H46" s="25"/>
      <c r="I46" s="27"/>
      <c r="J46" s="25"/>
      <c r="K46" s="25"/>
      <c r="L46" s="27"/>
      <c r="M46" s="25"/>
      <c r="N46" s="25"/>
      <c r="O46" s="25"/>
      <c r="P46" s="25"/>
      <c r="Q46" s="25"/>
      <c r="R46" s="25"/>
      <c r="S46" s="25"/>
      <c r="T46" s="25"/>
      <c r="U46" s="25"/>
      <c r="V46" s="15"/>
      <c r="W46" s="15"/>
      <c r="X46" s="15"/>
      <c r="Y46" s="15"/>
      <c r="Z46" s="15"/>
      <c r="AA46" s="15"/>
    </row>
    <row r="47" spans="3:27" ht="14.25">
      <c r="C47" s="25"/>
      <c r="D47" s="25"/>
      <c r="E47" s="25"/>
      <c r="F47" s="25"/>
      <c r="G47" s="25"/>
      <c r="H47" s="25"/>
      <c r="I47" s="27"/>
      <c r="J47" s="25"/>
      <c r="K47" s="25"/>
      <c r="L47" s="27"/>
      <c r="M47" s="25"/>
      <c r="N47" s="25"/>
      <c r="O47" s="25"/>
      <c r="P47" s="25"/>
      <c r="Q47" s="25"/>
      <c r="R47" s="27"/>
      <c r="S47" s="25"/>
      <c r="T47" s="25"/>
      <c r="U47" s="25"/>
      <c r="V47" s="15"/>
      <c r="W47" s="15"/>
      <c r="X47" s="15"/>
      <c r="Y47" s="15"/>
      <c r="Z47" s="15"/>
      <c r="AA47" s="15"/>
    </row>
    <row r="48" spans="3:27" ht="14.25">
      <c r="C48" s="25"/>
      <c r="D48" s="25"/>
      <c r="E48" s="25"/>
      <c r="F48" s="25"/>
      <c r="G48" s="27"/>
      <c r="H48" s="25"/>
      <c r="I48" s="27"/>
      <c r="J48" s="27"/>
      <c r="K48" s="25"/>
      <c r="L48" s="27"/>
      <c r="M48" s="25"/>
      <c r="N48" s="25"/>
      <c r="O48" s="28"/>
      <c r="P48" s="25"/>
      <c r="Q48" s="25"/>
      <c r="R48" s="28"/>
      <c r="S48" s="27"/>
      <c r="T48" s="25"/>
      <c r="U48" s="25"/>
      <c r="V48" s="15"/>
      <c r="W48" s="15"/>
      <c r="X48" s="15"/>
      <c r="Y48" s="15"/>
      <c r="Z48" s="15"/>
      <c r="AA48" s="15"/>
    </row>
    <row r="49" spans="3:27" ht="14.25">
      <c r="C49" s="25"/>
      <c r="D49" s="25"/>
      <c r="E49" s="25"/>
      <c r="F49" s="25"/>
      <c r="G49" s="25"/>
      <c r="H49" s="25"/>
      <c r="I49" s="27"/>
      <c r="J49" s="25"/>
      <c r="K49" s="25"/>
      <c r="L49" s="27"/>
      <c r="M49" s="25"/>
      <c r="N49" s="25"/>
      <c r="O49" s="25"/>
      <c r="P49" s="25"/>
      <c r="Q49" s="25"/>
      <c r="R49" s="28"/>
      <c r="S49" s="25"/>
      <c r="T49" s="25"/>
      <c r="U49" s="25"/>
      <c r="V49" s="15"/>
      <c r="W49" s="15"/>
      <c r="X49" s="15"/>
      <c r="Y49" s="15"/>
      <c r="Z49" s="15"/>
      <c r="AA49" s="15"/>
    </row>
    <row r="50" spans="3:27" ht="14.25">
      <c r="C50" s="25"/>
      <c r="D50" s="25"/>
      <c r="E50" s="25"/>
      <c r="F50" s="25"/>
      <c r="G50" s="25"/>
      <c r="H50" s="25"/>
      <c r="I50" s="27"/>
      <c r="J50" s="28"/>
      <c r="K50" s="25"/>
      <c r="L50" s="27"/>
      <c r="M50" s="25"/>
      <c r="N50" s="25"/>
      <c r="O50" s="25"/>
      <c r="P50" s="25"/>
      <c r="Q50" s="25"/>
      <c r="R50" s="25"/>
      <c r="S50" s="25"/>
      <c r="T50" s="25"/>
      <c r="U50" s="25"/>
      <c r="V50" s="15"/>
      <c r="W50" s="15"/>
      <c r="X50" s="15"/>
      <c r="Y50" s="15"/>
      <c r="Z50" s="15"/>
      <c r="AA50" s="15"/>
    </row>
    <row r="51" spans="3:27" ht="14.25">
      <c r="C51" s="25"/>
      <c r="D51" s="25"/>
      <c r="E51" s="25"/>
      <c r="F51" s="27"/>
      <c r="G51" s="25"/>
      <c r="H51" s="25"/>
      <c r="I51" s="28"/>
      <c r="J51" s="25"/>
      <c r="K51" s="25"/>
      <c r="L51" s="27"/>
      <c r="M51" s="25"/>
      <c r="N51" s="25"/>
      <c r="O51" s="25"/>
      <c r="P51" s="25"/>
      <c r="Q51" s="25"/>
      <c r="R51" s="25"/>
      <c r="S51" s="25"/>
      <c r="T51" s="25"/>
      <c r="U51" s="25"/>
      <c r="V51" s="15"/>
      <c r="W51" s="15"/>
      <c r="X51" s="15"/>
      <c r="Y51" s="15"/>
      <c r="Z51" s="15"/>
      <c r="AA51" s="15"/>
    </row>
    <row r="52" spans="3:21" ht="14.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32"/>
    </row>
    <row r="53" spans="3:21" ht="14.2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</sheetData>
  <conditionalFormatting sqref="A1:IV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workbookViewId="0" topLeftCell="A22">
      <selection activeCell="O48" sqref="O48"/>
    </sheetView>
  </sheetViews>
  <sheetFormatPr defaultColWidth="9.00390625" defaultRowHeight="14.25"/>
  <cols>
    <col min="1" max="1" width="8.625" style="12" customWidth="1"/>
    <col min="2" max="2" width="6.25390625" style="13" customWidth="1"/>
    <col min="3" max="3" width="3.875" style="44" customWidth="1"/>
    <col min="4" max="5" width="3.875" style="12" customWidth="1"/>
    <col min="6" max="6" width="3.875" style="43" customWidth="1"/>
    <col min="7" max="8" width="3.875" style="12" customWidth="1"/>
    <col min="9" max="9" width="4.00390625" style="48" customWidth="1"/>
    <col min="10" max="23" width="3.875" style="12" customWidth="1"/>
    <col min="24" max="24" width="3.875" style="80" customWidth="1"/>
    <col min="25" max="26" width="3.875" style="12" customWidth="1"/>
    <col min="27" max="27" width="4.00390625" style="80" customWidth="1"/>
    <col min="28" max="16384" width="9.00390625" style="12" customWidth="1"/>
  </cols>
  <sheetData>
    <row r="1" spans="1:27" ht="94.5" customHeight="1">
      <c r="A1" s="7" t="s">
        <v>689</v>
      </c>
      <c r="B1" s="14" t="s">
        <v>1</v>
      </c>
      <c r="C1" s="94" t="s">
        <v>912</v>
      </c>
      <c r="D1" s="94" t="s">
        <v>881</v>
      </c>
      <c r="E1" s="94" t="s">
        <v>882</v>
      </c>
      <c r="F1" s="94" t="s">
        <v>913</v>
      </c>
      <c r="G1" s="94" t="s">
        <v>884</v>
      </c>
      <c r="H1" s="94" t="s">
        <v>885</v>
      </c>
      <c r="I1" s="94" t="s">
        <v>914</v>
      </c>
      <c r="J1" s="94" t="s">
        <v>887</v>
      </c>
      <c r="K1" s="94" t="s">
        <v>888</v>
      </c>
      <c r="L1" s="89" t="s">
        <v>36</v>
      </c>
      <c r="M1" s="89" t="s">
        <v>889</v>
      </c>
      <c r="N1" s="89" t="s">
        <v>890</v>
      </c>
      <c r="O1" s="94" t="s">
        <v>915</v>
      </c>
      <c r="P1" s="94" t="s">
        <v>892</v>
      </c>
      <c r="Q1" s="94" t="s">
        <v>893</v>
      </c>
      <c r="R1" s="89" t="s">
        <v>36</v>
      </c>
      <c r="S1" s="89" t="s">
        <v>889</v>
      </c>
      <c r="T1" s="89" t="s">
        <v>890</v>
      </c>
      <c r="U1" s="94" t="s">
        <v>916</v>
      </c>
      <c r="V1" s="94" t="s">
        <v>895</v>
      </c>
      <c r="W1" s="94" t="s">
        <v>896</v>
      </c>
      <c r="X1" s="94" t="s">
        <v>917</v>
      </c>
      <c r="Y1" s="94" t="s">
        <v>898</v>
      </c>
      <c r="Z1" s="94" t="s">
        <v>899</v>
      </c>
      <c r="AA1" s="95" t="s">
        <v>867</v>
      </c>
    </row>
    <row r="2" spans="1:27" ht="16.5" customHeight="1">
      <c r="A2" s="29">
        <v>12312001</v>
      </c>
      <c r="B2" s="30" t="s">
        <v>632</v>
      </c>
      <c r="C2" s="42">
        <v>71</v>
      </c>
      <c r="D2" s="123"/>
      <c r="E2" s="123"/>
      <c r="F2" s="53">
        <v>86</v>
      </c>
      <c r="G2" s="123"/>
      <c r="H2" s="123"/>
      <c r="I2" s="71">
        <v>80</v>
      </c>
      <c r="J2" s="123"/>
      <c r="K2" s="72"/>
      <c r="L2" s="53" t="s">
        <v>966</v>
      </c>
      <c r="M2" s="53"/>
      <c r="N2" s="53"/>
      <c r="O2" s="53">
        <v>94</v>
      </c>
      <c r="P2" s="53"/>
      <c r="Q2" s="53"/>
      <c r="R2" s="53" t="s">
        <v>960</v>
      </c>
      <c r="S2" s="53"/>
      <c r="T2" s="53"/>
      <c r="U2" s="53">
        <v>88</v>
      </c>
      <c r="V2" s="53"/>
      <c r="W2" s="53"/>
      <c r="X2" s="53">
        <v>80</v>
      </c>
      <c r="Y2" s="53"/>
      <c r="Z2" s="53"/>
      <c r="AA2" s="53"/>
    </row>
    <row r="3" spans="1:27" ht="16.5" customHeight="1">
      <c r="A3" s="29">
        <v>12312002</v>
      </c>
      <c r="B3" s="30" t="s">
        <v>633</v>
      </c>
      <c r="C3" s="42">
        <v>88</v>
      </c>
      <c r="D3" s="123"/>
      <c r="E3" s="123"/>
      <c r="F3" s="53">
        <v>85</v>
      </c>
      <c r="G3" s="123"/>
      <c r="H3" s="123"/>
      <c r="I3" s="71">
        <v>90</v>
      </c>
      <c r="J3" s="123"/>
      <c r="K3" s="72"/>
      <c r="L3" s="53" t="s">
        <v>963</v>
      </c>
      <c r="M3" s="53"/>
      <c r="N3" s="53"/>
      <c r="O3" s="53">
        <v>94</v>
      </c>
      <c r="P3" s="53"/>
      <c r="Q3" s="53"/>
      <c r="R3" s="53" t="s">
        <v>960</v>
      </c>
      <c r="S3" s="53"/>
      <c r="T3" s="53"/>
      <c r="U3" s="53">
        <v>92</v>
      </c>
      <c r="V3" s="53"/>
      <c r="W3" s="53"/>
      <c r="X3" s="53">
        <v>80</v>
      </c>
      <c r="Y3" s="53"/>
      <c r="Z3" s="53"/>
      <c r="AA3" s="53"/>
    </row>
    <row r="4" spans="1:27" ht="16.5" customHeight="1">
      <c r="A4" s="29">
        <v>12312003</v>
      </c>
      <c r="B4" s="30" t="s">
        <v>634</v>
      </c>
      <c r="C4" s="42">
        <v>86</v>
      </c>
      <c r="D4" s="123"/>
      <c r="E4" s="123"/>
      <c r="F4" s="53">
        <v>79</v>
      </c>
      <c r="G4" s="123"/>
      <c r="H4" s="123"/>
      <c r="I4" s="71">
        <v>82</v>
      </c>
      <c r="J4" s="123"/>
      <c r="K4" s="72"/>
      <c r="L4" s="53" t="s">
        <v>960</v>
      </c>
      <c r="M4" s="53"/>
      <c r="N4" s="53"/>
      <c r="O4" s="53">
        <v>88</v>
      </c>
      <c r="P4" s="53"/>
      <c r="Q4" s="53"/>
      <c r="R4" s="53" t="s">
        <v>962</v>
      </c>
      <c r="S4" s="53"/>
      <c r="T4" s="53"/>
      <c r="U4" s="53">
        <v>82</v>
      </c>
      <c r="V4" s="53"/>
      <c r="W4" s="53"/>
      <c r="X4" s="53">
        <v>75</v>
      </c>
      <c r="Y4" s="53"/>
      <c r="Z4" s="53"/>
      <c r="AA4" s="53"/>
    </row>
    <row r="5" spans="1:27" ht="16.5" customHeight="1">
      <c r="A5" s="29">
        <v>12312004</v>
      </c>
      <c r="B5" s="30" t="s">
        <v>635</v>
      </c>
      <c r="C5" s="42">
        <v>72</v>
      </c>
      <c r="D5" s="123"/>
      <c r="E5" s="123"/>
      <c r="F5" s="53">
        <v>76</v>
      </c>
      <c r="G5" s="123"/>
      <c r="H5" s="123"/>
      <c r="I5" s="71">
        <v>67</v>
      </c>
      <c r="J5" s="123"/>
      <c r="K5" s="72"/>
      <c r="L5" s="53" t="s">
        <v>962</v>
      </c>
      <c r="M5" s="53"/>
      <c r="N5" s="53"/>
      <c r="O5" s="53">
        <v>72</v>
      </c>
      <c r="P5" s="53"/>
      <c r="Q5" s="53"/>
      <c r="R5" s="53" t="s">
        <v>962</v>
      </c>
      <c r="S5" s="53"/>
      <c r="T5" s="53"/>
      <c r="U5" s="53">
        <v>74</v>
      </c>
      <c r="V5" s="53"/>
      <c r="W5" s="53"/>
      <c r="X5" s="53">
        <v>70</v>
      </c>
      <c r="Y5" s="53"/>
      <c r="Z5" s="53"/>
      <c r="AA5" s="53"/>
    </row>
    <row r="6" spans="1:27" ht="16.5" customHeight="1">
      <c r="A6" s="29">
        <v>12312005</v>
      </c>
      <c r="B6" s="30" t="s">
        <v>636</v>
      </c>
      <c r="C6" s="42">
        <v>96</v>
      </c>
      <c r="D6" s="123"/>
      <c r="E6" s="123"/>
      <c r="F6" s="53">
        <v>96</v>
      </c>
      <c r="G6" s="123"/>
      <c r="H6" s="123"/>
      <c r="I6" s="71">
        <v>93</v>
      </c>
      <c r="J6" s="123"/>
      <c r="K6" s="72"/>
      <c r="L6" s="53" t="s">
        <v>963</v>
      </c>
      <c r="M6" s="53"/>
      <c r="N6" s="53"/>
      <c r="O6" s="53">
        <v>94</v>
      </c>
      <c r="P6" s="53"/>
      <c r="Q6" s="53"/>
      <c r="R6" s="53" t="s">
        <v>960</v>
      </c>
      <c r="S6" s="53"/>
      <c r="T6" s="53"/>
      <c r="U6" s="53">
        <v>90</v>
      </c>
      <c r="V6" s="53"/>
      <c r="W6" s="53"/>
      <c r="X6" s="53">
        <v>85</v>
      </c>
      <c r="Y6" s="53"/>
      <c r="Z6" s="53"/>
      <c r="AA6" s="53"/>
    </row>
    <row r="7" spans="1:27" ht="16.5" customHeight="1">
      <c r="A7" s="29">
        <v>12312006</v>
      </c>
      <c r="B7" s="30" t="s">
        <v>637</v>
      </c>
      <c r="C7" s="42">
        <v>77</v>
      </c>
      <c r="D7" s="123"/>
      <c r="E7" s="123"/>
      <c r="F7" s="53">
        <v>73</v>
      </c>
      <c r="G7" s="123"/>
      <c r="H7" s="123"/>
      <c r="I7" s="71">
        <v>80</v>
      </c>
      <c r="J7" s="123"/>
      <c r="K7" s="72"/>
      <c r="L7" s="53" t="s">
        <v>960</v>
      </c>
      <c r="M7" s="53"/>
      <c r="N7" s="53"/>
      <c r="O7" s="53">
        <v>87</v>
      </c>
      <c r="P7" s="53"/>
      <c r="Q7" s="53"/>
      <c r="R7" s="53" t="s">
        <v>962</v>
      </c>
      <c r="S7" s="53"/>
      <c r="T7" s="53"/>
      <c r="U7" s="53">
        <v>80</v>
      </c>
      <c r="V7" s="53"/>
      <c r="W7" s="53"/>
      <c r="X7" s="53">
        <v>75</v>
      </c>
      <c r="Y7" s="53"/>
      <c r="Z7" s="53"/>
      <c r="AA7" s="53"/>
    </row>
    <row r="8" spans="1:27" ht="16.5" customHeight="1">
      <c r="A8" s="29">
        <v>12312007</v>
      </c>
      <c r="B8" s="30" t="s">
        <v>638</v>
      </c>
      <c r="C8" s="42">
        <v>74</v>
      </c>
      <c r="D8" s="123"/>
      <c r="E8" s="123"/>
      <c r="F8" s="53">
        <v>88</v>
      </c>
      <c r="G8" s="123"/>
      <c r="H8" s="123"/>
      <c r="I8" s="71">
        <v>82</v>
      </c>
      <c r="J8" s="123"/>
      <c r="K8" s="72"/>
      <c r="L8" s="53" t="s">
        <v>960</v>
      </c>
      <c r="M8" s="53"/>
      <c r="N8" s="53"/>
      <c r="O8" s="53">
        <v>74</v>
      </c>
      <c r="P8" s="53"/>
      <c r="Q8" s="53"/>
      <c r="R8" s="53" t="s">
        <v>962</v>
      </c>
      <c r="S8" s="53"/>
      <c r="T8" s="53"/>
      <c r="U8" s="53">
        <v>90</v>
      </c>
      <c r="V8" s="53"/>
      <c r="W8" s="53"/>
      <c r="X8" s="53">
        <v>75</v>
      </c>
      <c r="Y8" s="53"/>
      <c r="Z8" s="53"/>
      <c r="AA8" s="53"/>
    </row>
    <row r="9" spans="1:27" ht="16.5" customHeight="1">
      <c r="A9" s="29">
        <v>12312008</v>
      </c>
      <c r="B9" s="30" t="s">
        <v>639</v>
      </c>
      <c r="C9" s="42">
        <v>68</v>
      </c>
      <c r="D9" s="123"/>
      <c r="E9" s="123"/>
      <c r="F9" s="53">
        <v>81</v>
      </c>
      <c r="G9" s="123"/>
      <c r="H9" s="123"/>
      <c r="I9" s="71">
        <v>87</v>
      </c>
      <c r="J9" s="123"/>
      <c r="K9" s="72"/>
      <c r="L9" s="53" t="s">
        <v>962</v>
      </c>
      <c r="M9" s="53"/>
      <c r="N9" s="53"/>
      <c r="O9" s="53">
        <v>89</v>
      </c>
      <c r="P9" s="53"/>
      <c r="Q9" s="53"/>
      <c r="R9" s="53" t="s">
        <v>960</v>
      </c>
      <c r="S9" s="53"/>
      <c r="T9" s="53"/>
      <c r="U9" s="53">
        <v>78</v>
      </c>
      <c r="V9" s="53"/>
      <c r="W9" s="53"/>
      <c r="X9" s="53">
        <v>75</v>
      </c>
      <c r="Y9" s="53"/>
      <c r="Z9" s="53"/>
      <c r="AA9" s="53"/>
    </row>
    <row r="10" spans="1:27" ht="16.5" customHeight="1">
      <c r="A10" s="29">
        <v>12312009</v>
      </c>
      <c r="B10" s="30" t="s">
        <v>640</v>
      </c>
      <c r="C10" s="42">
        <v>95</v>
      </c>
      <c r="D10" s="123"/>
      <c r="E10" s="123"/>
      <c r="F10" s="53">
        <v>90</v>
      </c>
      <c r="G10" s="123"/>
      <c r="H10" s="123"/>
      <c r="I10" s="71">
        <v>94</v>
      </c>
      <c r="J10" s="123"/>
      <c r="K10" s="72"/>
      <c r="L10" s="53" t="s">
        <v>960</v>
      </c>
      <c r="M10" s="53"/>
      <c r="N10" s="53"/>
      <c r="O10" s="53">
        <v>87</v>
      </c>
      <c r="P10" s="53"/>
      <c r="Q10" s="53"/>
      <c r="R10" s="53" t="s">
        <v>962</v>
      </c>
      <c r="S10" s="53"/>
      <c r="T10" s="53"/>
      <c r="U10" s="53">
        <v>88</v>
      </c>
      <c r="V10" s="53"/>
      <c r="W10" s="53"/>
      <c r="X10" s="53">
        <v>85</v>
      </c>
      <c r="Y10" s="53"/>
      <c r="Z10" s="53"/>
      <c r="AA10" s="53"/>
    </row>
    <row r="11" spans="1:27" ht="16.5" customHeight="1">
      <c r="A11" s="29">
        <v>12312010</v>
      </c>
      <c r="B11" s="30" t="s">
        <v>641</v>
      </c>
      <c r="C11" s="42">
        <v>89</v>
      </c>
      <c r="D11" s="123"/>
      <c r="E11" s="123"/>
      <c r="F11" s="53">
        <v>82</v>
      </c>
      <c r="G11" s="123"/>
      <c r="H11" s="123"/>
      <c r="I11" s="71">
        <v>84</v>
      </c>
      <c r="J11" s="123"/>
      <c r="K11" s="72"/>
      <c r="L11" s="53" t="s">
        <v>960</v>
      </c>
      <c r="M11" s="53"/>
      <c r="N11" s="53"/>
      <c r="O11" s="53">
        <v>78</v>
      </c>
      <c r="P11" s="53"/>
      <c r="Q11" s="53"/>
      <c r="R11" s="53" t="s">
        <v>961</v>
      </c>
      <c r="S11" s="53"/>
      <c r="T11" s="53"/>
      <c r="U11" s="53">
        <v>87</v>
      </c>
      <c r="V11" s="53"/>
      <c r="W11" s="53"/>
      <c r="X11" s="53">
        <v>70</v>
      </c>
      <c r="Y11" s="53"/>
      <c r="Z11" s="53"/>
      <c r="AA11" s="53"/>
    </row>
    <row r="12" spans="1:27" ht="16.5" customHeight="1">
      <c r="A12" s="29">
        <v>12312011</v>
      </c>
      <c r="B12" s="30" t="s">
        <v>642</v>
      </c>
      <c r="C12" s="42">
        <v>84</v>
      </c>
      <c r="D12" s="123"/>
      <c r="E12" s="123"/>
      <c r="F12" s="53">
        <v>89</v>
      </c>
      <c r="G12" s="123"/>
      <c r="H12" s="123"/>
      <c r="I12" s="71">
        <v>85</v>
      </c>
      <c r="J12" s="123"/>
      <c r="K12" s="72"/>
      <c r="L12" s="53" t="s">
        <v>963</v>
      </c>
      <c r="M12" s="53"/>
      <c r="N12" s="53"/>
      <c r="O12" s="53">
        <v>89</v>
      </c>
      <c r="P12" s="53"/>
      <c r="Q12" s="53"/>
      <c r="R12" s="53" t="s">
        <v>963</v>
      </c>
      <c r="S12" s="53"/>
      <c r="T12" s="53"/>
      <c r="U12" s="53">
        <v>90</v>
      </c>
      <c r="V12" s="53"/>
      <c r="W12" s="53"/>
      <c r="X12" s="53">
        <v>67</v>
      </c>
      <c r="Y12" s="53"/>
      <c r="Z12" s="53"/>
      <c r="AA12" s="53"/>
    </row>
    <row r="13" spans="1:27" ht="16.5" customHeight="1">
      <c r="A13" s="29">
        <v>12312012</v>
      </c>
      <c r="B13" s="30" t="s">
        <v>643</v>
      </c>
      <c r="C13" s="42">
        <v>81</v>
      </c>
      <c r="D13" s="123"/>
      <c r="E13" s="123"/>
      <c r="F13" s="53">
        <v>85</v>
      </c>
      <c r="G13" s="123"/>
      <c r="H13" s="123"/>
      <c r="I13" s="71">
        <v>79</v>
      </c>
      <c r="J13" s="123"/>
      <c r="K13" s="72"/>
      <c r="L13" s="53" t="s">
        <v>960</v>
      </c>
      <c r="M13" s="53"/>
      <c r="N13" s="53"/>
      <c r="O13" s="53">
        <v>78</v>
      </c>
      <c r="P13" s="53"/>
      <c r="Q13" s="53"/>
      <c r="R13" s="53" t="s">
        <v>960</v>
      </c>
      <c r="S13" s="53"/>
      <c r="T13" s="53"/>
      <c r="U13" s="53">
        <v>82</v>
      </c>
      <c r="V13" s="53"/>
      <c r="W13" s="53"/>
      <c r="X13" s="53">
        <v>75</v>
      </c>
      <c r="Y13" s="53"/>
      <c r="Z13" s="53"/>
      <c r="AA13" s="53"/>
    </row>
    <row r="14" spans="1:27" ht="16.5" customHeight="1">
      <c r="A14" s="29">
        <v>12312013</v>
      </c>
      <c r="B14" s="30" t="s">
        <v>644</v>
      </c>
      <c r="C14" s="42">
        <v>60</v>
      </c>
      <c r="D14" s="123"/>
      <c r="E14" s="123"/>
      <c r="F14" s="53">
        <v>70</v>
      </c>
      <c r="G14" s="123"/>
      <c r="H14" s="123"/>
      <c r="I14" s="71">
        <v>66</v>
      </c>
      <c r="J14" s="123"/>
      <c r="K14" s="73"/>
      <c r="L14" s="53" t="s">
        <v>961</v>
      </c>
      <c r="M14" s="53"/>
      <c r="N14" s="53"/>
      <c r="O14" s="53">
        <v>74</v>
      </c>
      <c r="P14" s="53"/>
      <c r="Q14" s="53"/>
      <c r="R14" s="53" t="s">
        <v>961</v>
      </c>
      <c r="S14" s="53"/>
      <c r="T14" s="53"/>
      <c r="U14" s="53">
        <v>80</v>
      </c>
      <c r="V14" s="53"/>
      <c r="W14" s="53"/>
      <c r="X14" s="53">
        <v>65</v>
      </c>
      <c r="Y14" s="53"/>
      <c r="Z14" s="53"/>
      <c r="AA14" s="53"/>
    </row>
    <row r="15" spans="1:27" ht="16.5" customHeight="1">
      <c r="A15" s="29">
        <v>12312014</v>
      </c>
      <c r="B15" s="30" t="s">
        <v>645</v>
      </c>
      <c r="C15" s="42">
        <v>83</v>
      </c>
      <c r="D15" s="123"/>
      <c r="E15" s="123"/>
      <c r="F15" s="53">
        <v>63</v>
      </c>
      <c r="G15" s="123"/>
      <c r="H15" s="123"/>
      <c r="I15" s="71">
        <v>78</v>
      </c>
      <c r="J15" s="123"/>
      <c r="K15" s="72"/>
      <c r="L15" s="53" t="s">
        <v>961</v>
      </c>
      <c r="M15" s="53"/>
      <c r="N15" s="53"/>
      <c r="O15" s="53">
        <v>86</v>
      </c>
      <c r="P15" s="53"/>
      <c r="Q15" s="53"/>
      <c r="R15" s="53" t="s">
        <v>960</v>
      </c>
      <c r="S15" s="53"/>
      <c r="T15" s="53"/>
      <c r="U15" s="53">
        <v>60</v>
      </c>
      <c r="V15" s="53"/>
      <c r="W15" s="53"/>
      <c r="X15" s="53">
        <v>70</v>
      </c>
      <c r="Y15" s="53"/>
      <c r="Z15" s="53"/>
      <c r="AA15" s="53"/>
    </row>
    <row r="16" spans="1:27" ht="16.5" customHeight="1">
      <c r="A16" s="29">
        <v>12312015</v>
      </c>
      <c r="B16" s="30" t="s">
        <v>646</v>
      </c>
      <c r="C16" s="42">
        <v>94</v>
      </c>
      <c r="D16" s="123"/>
      <c r="E16" s="123"/>
      <c r="F16" s="53">
        <v>80</v>
      </c>
      <c r="G16" s="123"/>
      <c r="H16" s="123"/>
      <c r="I16" s="71">
        <v>82</v>
      </c>
      <c r="J16" s="123"/>
      <c r="K16" s="72"/>
      <c r="L16" s="53" t="s">
        <v>960</v>
      </c>
      <c r="M16" s="53"/>
      <c r="N16" s="53"/>
      <c r="O16" s="53">
        <v>82</v>
      </c>
      <c r="P16" s="53"/>
      <c r="Q16" s="53"/>
      <c r="R16" s="53" t="s">
        <v>960</v>
      </c>
      <c r="S16" s="53"/>
      <c r="T16" s="53"/>
      <c r="U16" s="53">
        <v>85</v>
      </c>
      <c r="V16" s="53"/>
      <c r="W16" s="53"/>
      <c r="X16" s="53">
        <v>70</v>
      </c>
      <c r="Y16" s="53"/>
      <c r="Z16" s="53"/>
      <c r="AA16" s="53"/>
    </row>
    <row r="17" spans="1:27" ht="16.5" customHeight="1">
      <c r="A17" s="29">
        <v>12312016</v>
      </c>
      <c r="B17" s="30" t="s">
        <v>13</v>
      </c>
      <c r="C17" s="42">
        <v>72</v>
      </c>
      <c r="D17" s="123"/>
      <c r="E17" s="123"/>
      <c r="F17" s="53">
        <v>74</v>
      </c>
      <c r="G17" s="123"/>
      <c r="H17" s="123"/>
      <c r="I17" s="71">
        <v>88</v>
      </c>
      <c r="J17" s="123"/>
      <c r="K17" s="72"/>
      <c r="L17" s="53" t="s">
        <v>960</v>
      </c>
      <c r="M17" s="53"/>
      <c r="N17" s="53"/>
      <c r="O17" s="53">
        <v>80</v>
      </c>
      <c r="P17" s="53"/>
      <c r="Q17" s="53"/>
      <c r="R17" s="53" t="s">
        <v>960</v>
      </c>
      <c r="S17" s="53"/>
      <c r="T17" s="53"/>
      <c r="U17" s="53">
        <v>87</v>
      </c>
      <c r="V17" s="53"/>
      <c r="W17" s="53"/>
      <c r="X17" s="53">
        <v>70</v>
      </c>
      <c r="Y17" s="53"/>
      <c r="Z17" s="53"/>
      <c r="AA17" s="53"/>
    </row>
    <row r="18" spans="1:27" ht="16.5" customHeight="1">
      <c r="A18" s="29">
        <v>12312017</v>
      </c>
      <c r="B18" s="30" t="s">
        <v>647</v>
      </c>
      <c r="C18" s="42">
        <v>87</v>
      </c>
      <c r="D18" s="123"/>
      <c r="E18" s="123"/>
      <c r="F18" s="53">
        <v>85</v>
      </c>
      <c r="G18" s="123"/>
      <c r="H18" s="123"/>
      <c r="I18" s="71">
        <v>90</v>
      </c>
      <c r="J18" s="123"/>
      <c r="K18" s="72"/>
      <c r="L18" s="53" t="s">
        <v>963</v>
      </c>
      <c r="M18" s="53"/>
      <c r="N18" s="53"/>
      <c r="O18" s="53">
        <v>90</v>
      </c>
      <c r="P18" s="53"/>
      <c r="Q18" s="53"/>
      <c r="R18" s="53" t="s">
        <v>960</v>
      </c>
      <c r="S18" s="53"/>
      <c r="T18" s="53"/>
      <c r="U18" s="53">
        <v>74</v>
      </c>
      <c r="V18" s="53"/>
      <c r="W18" s="53"/>
      <c r="X18" s="53">
        <v>70</v>
      </c>
      <c r="Y18" s="53"/>
      <c r="Z18" s="53"/>
      <c r="AA18" s="53"/>
    </row>
    <row r="19" spans="1:27" ht="16.5" customHeight="1">
      <c r="A19" s="29">
        <v>12312018</v>
      </c>
      <c r="B19" s="30" t="s">
        <v>648</v>
      </c>
      <c r="C19" s="83" t="s">
        <v>928</v>
      </c>
      <c r="D19" s="123"/>
      <c r="E19" s="123"/>
      <c r="F19" s="83" t="s">
        <v>928</v>
      </c>
      <c r="G19" s="123"/>
      <c r="H19" s="123"/>
      <c r="I19" s="83" t="s">
        <v>928</v>
      </c>
      <c r="J19" s="123"/>
      <c r="K19" s="72"/>
      <c r="L19" s="83" t="s">
        <v>928</v>
      </c>
      <c r="M19" s="65"/>
      <c r="N19" s="53"/>
      <c r="O19" s="83" t="s">
        <v>928</v>
      </c>
      <c r="P19" s="53"/>
      <c r="Q19" s="53"/>
      <c r="R19" s="83" t="s">
        <v>928</v>
      </c>
      <c r="S19" s="53"/>
      <c r="T19" s="53"/>
      <c r="U19" s="83" t="s">
        <v>928</v>
      </c>
      <c r="V19" s="65"/>
      <c r="W19" s="53"/>
      <c r="X19" s="83" t="s">
        <v>928</v>
      </c>
      <c r="Y19" s="53"/>
      <c r="Z19" s="53"/>
      <c r="AA19" s="83" t="s">
        <v>928</v>
      </c>
    </row>
    <row r="20" spans="1:27" ht="16.5" customHeight="1">
      <c r="A20" s="29">
        <v>12312019</v>
      </c>
      <c r="B20" s="30" t="s">
        <v>649</v>
      </c>
      <c r="C20" s="42">
        <v>83</v>
      </c>
      <c r="D20" s="123"/>
      <c r="E20" s="123"/>
      <c r="F20" s="53">
        <v>92</v>
      </c>
      <c r="G20" s="123"/>
      <c r="H20" s="123"/>
      <c r="I20" s="71">
        <v>91</v>
      </c>
      <c r="J20" s="123"/>
      <c r="K20" s="72"/>
      <c r="L20" s="53" t="s">
        <v>963</v>
      </c>
      <c r="M20" s="53"/>
      <c r="N20" s="53"/>
      <c r="O20" s="53">
        <v>84</v>
      </c>
      <c r="P20" s="53"/>
      <c r="Q20" s="53"/>
      <c r="R20" s="53" t="s">
        <v>960</v>
      </c>
      <c r="S20" s="53"/>
      <c r="T20" s="53"/>
      <c r="U20" s="53">
        <v>87</v>
      </c>
      <c r="V20" s="53"/>
      <c r="W20" s="53"/>
      <c r="X20" s="53">
        <v>80</v>
      </c>
      <c r="Y20" s="53"/>
      <c r="Z20" s="53"/>
      <c r="AA20" s="53"/>
    </row>
    <row r="21" spans="1:27" ht="16.5" customHeight="1">
      <c r="A21" s="29">
        <v>12312020</v>
      </c>
      <c r="B21" s="30" t="s">
        <v>650</v>
      </c>
      <c r="C21" s="42">
        <v>78</v>
      </c>
      <c r="D21" s="123"/>
      <c r="E21" s="123"/>
      <c r="F21" s="53">
        <v>64</v>
      </c>
      <c r="G21" s="123"/>
      <c r="H21" s="123"/>
      <c r="I21" s="71">
        <v>60</v>
      </c>
      <c r="J21" s="123"/>
      <c r="K21" s="72"/>
      <c r="L21" s="53" t="s">
        <v>961</v>
      </c>
      <c r="M21" s="53"/>
      <c r="N21" s="53"/>
      <c r="O21" s="53">
        <v>70</v>
      </c>
      <c r="P21" s="53"/>
      <c r="Q21" s="53"/>
      <c r="R21" s="53" t="s">
        <v>962</v>
      </c>
      <c r="S21" s="53"/>
      <c r="T21" s="53"/>
      <c r="U21" s="53">
        <v>77</v>
      </c>
      <c r="V21" s="53"/>
      <c r="W21" s="53"/>
      <c r="X21" s="67" t="s">
        <v>932</v>
      </c>
      <c r="Y21" s="53">
        <v>60</v>
      </c>
      <c r="Z21" s="53"/>
      <c r="AA21" s="53"/>
    </row>
    <row r="22" spans="1:27" ht="16.5" customHeight="1">
      <c r="A22" s="29">
        <v>12312021</v>
      </c>
      <c r="B22" s="30" t="s">
        <v>651</v>
      </c>
      <c r="C22" s="42">
        <v>93</v>
      </c>
      <c r="D22" s="123"/>
      <c r="E22" s="123"/>
      <c r="F22" s="53">
        <v>85</v>
      </c>
      <c r="G22" s="123"/>
      <c r="H22" s="123"/>
      <c r="I22" s="71">
        <v>82</v>
      </c>
      <c r="J22" s="123"/>
      <c r="K22" s="72"/>
      <c r="L22" s="53" t="s">
        <v>960</v>
      </c>
      <c r="M22" s="53"/>
      <c r="N22" s="53"/>
      <c r="O22" s="53">
        <v>92</v>
      </c>
      <c r="P22" s="53"/>
      <c r="Q22" s="53"/>
      <c r="R22" s="53" t="s">
        <v>960</v>
      </c>
      <c r="S22" s="53"/>
      <c r="T22" s="53"/>
      <c r="U22" s="53">
        <v>88</v>
      </c>
      <c r="V22" s="53"/>
      <c r="W22" s="53"/>
      <c r="X22" s="53">
        <v>80</v>
      </c>
      <c r="Y22" s="53"/>
      <c r="Z22" s="53"/>
      <c r="AA22" s="53"/>
    </row>
    <row r="23" spans="1:27" ht="16.5" customHeight="1">
      <c r="A23" s="29">
        <v>12312022</v>
      </c>
      <c r="B23" s="30" t="s">
        <v>109</v>
      </c>
      <c r="C23" s="42">
        <v>80</v>
      </c>
      <c r="D23" s="123"/>
      <c r="E23" s="123"/>
      <c r="F23" s="53">
        <v>93</v>
      </c>
      <c r="G23" s="123"/>
      <c r="H23" s="123"/>
      <c r="I23" s="71">
        <v>74</v>
      </c>
      <c r="J23" s="123"/>
      <c r="K23" s="72"/>
      <c r="L23" s="53" t="s">
        <v>962</v>
      </c>
      <c r="M23" s="53"/>
      <c r="N23" s="53"/>
      <c r="O23" s="53">
        <v>75</v>
      </c>
      <c r="P23" s="53"/>
      <c r="Q23" s="53"/>
      <c r="R23" s="53" t="s">
        <v>962</v>
      </c>
      <c r="S23" s="53"/>
      <c r="T23" s="53"/>
      <c r="U23" s="53">
        <v>76</v>
      </c>
      <c r="V23" s="53"/>
      <c r="W23" s="53"/>
      <c r="X23" s="53">
        <v>85</v>
      </c>
      <c r="Y23" s="53"/>
      <c r="Z23" s="53"/>
      <c r="AA23" s="53"/>
    </row>
    <row r="24" spans="1:27" ht="16.5" customHeight="1">
      <c r="A24" s="29">
        <v>12312023</v>
      </c>
      <c r="B24" s="30" t="s">
        <v>652</v>
      </c>
      <c r="C24" s="42">
        <v>70</v>
      </c>
      <c r="D24" s="123"/>
      <c r="E24" s="123"/>
      <c r="F24" s="53">
        <v>66</v>
      </c>
      <c r="G24" s="123"/>
      <c r="H24" s="123"/>
      <c r="I24" s="71">
        <v>75</v>
      </c>
      <c r="J24" s="123"/>
      <c r="K24" s="72"/>
      <c r="L24" s="53" t="s">
        <v>961</v>
      </c>
      <c r="M24" s="53"/>
      <c r="N24" s="53"/>
      <c r="O24" s="53">
        <v>86</v>
      </c>
      <c r="P24" s="53"/>
      <c r="Q24" s="53"/>
      <c r="R24" s="53" t="s">
        <v>961</v>
      </c>
      <c r="S24" s="53"/>
      <c r="T24" s="53"/>
      <c r="U24" s="53">
        <v>80</v>
      </c>
      <c r="V24" s="53"/>
      <c r="W24" s="53"/>
      <c r="X24" s="53">
        <v>85</v>
      </c>
      <c r="Y24" s="53"/>
      <c r="Z24" s="53"/>
      <c r="AA24" s="53"/>
    </row>
    <row r="25" spans="1:27" ht="16.5" customHeight="1">
      <c r="A25" s="29">
        <v>12312024</v>
      </c>
      <c r="B25" s="30" t="s">
        <v>653</v>
      </c>
      <c r="C25" s="42">
        <v>62</v>
      </c>
      <c r="D25" s="123"/>
      <c r="E25" s="123"/>
      <c r="F25" s="53">
        <v>69</v>
      </c>
      <c r="G25" s="123"/>
      <c r="H25" s="123"/>
      <c r="I25" s="71">
        <v>75</v>
      </c>
      <c r="J25" s="123"/>
      <c r="K25" s="72"/>
      <c r="L25" s="53" t="s">
        <v>960</v>
      </c>
      <c r="M25" s="53"/>
      <c r="N25" s="53"/>
      <c r="O25" s="53">
        <v>89</v>
      </c>
      <c r="P25" s="53"/>
      <c r="Q25" s="53"/>
      <c r="R25" s="53" t="s">
        <v>962</v>
      </c>
      <c r="S25" s="53"/>
      <c r="T25" s="53"/>
      <c r="U25" s="53">
        <v>86</v>
      </c>
      <c r="V25" s="53"/>
      <c r="W25" s="53"/>
      <c r="X25" s="53">
        <v>70</v>
      </c>
      <c r="Y25" s="53"/>
      <c r="Z25" s="53"/>
      <c r="AA25" s="53"/>
    </row>
    <row r="26" spans="1:27" ht="16.5" customHeight="1">
      <c r="A26" s="29">
        <v>12312025</v>
      </c>
      <c r="B26" s="30" t="s">
        <v>654</v>
      </c>
      <c r="C26" s="42">
        <v>88</v>
      </c>
      <c r="D26" s="123"/>
      <c r="E26" s="123"/>
      <c r="F26" s="53">
        <v>92</v>
      </c>
      <c r="G26" s="123"/>
      <c r="H26" s="123"/>
      <c r="I26" s="71">
        <v>90</v>
      </c>
      <c r="J26" s="123"/>
      <c r="K26" s="72"/>
      <c r="L26" s="53" t="s">
        <v>963</v>
      </c>
      <c r="M26" s="53"/>
      <c r="N26" s="53"/>
      <c r="O26" s="53">
        <v>93</v>
      </c>
      <c r="P26" s="53"/>
      <c r="Q26" s="53"/>
      <c r="R26" s="53" t="s">
        <v>960</v>
      </c>
      <c r="S26" s="53"/>
      <c r="T26" s="53"/>
      <c r="U26" s="53">
        <v>90</v>
      </c>
      <c r="V26" s="53"/>
      <c r="W26" s="53"/>
      <c r="X26" s="53">
        <v>90</v>
      </c>
      <c r="Y26" s="53"/>
      <c r="Z26" s="53"/>
      <c r="AA26" s="53"/>
    </row>
    <row r="27" spans="1:27" ht="16.5" customHeight="1">
      <c r="A27" s="29">
        <v>12312026</v>
      </c>
      <c r="B27" s="30" t="s">
        <v>655</v>
      </c>
      <c r="C27" s="42">
        <v>75</v>
      </c>
      <c r="D27" s="123"/>
      <c r="E27" s="123"/>
      <c r="F27" s="53">
        <v>86</v>
      </c>
      <c r="G27" s="123"/>
      <c r="H27" s="123"/>
      <c r="I27" s="71">
        <v>87</v>
      </c>
      <c r="J27" s="123"/>
      <c r="K27" s="72"/>
      <c r="L27" s="53" t="s">
        <v>960</v>
      </c>
      <c r="M27" s="53"/>
      <c r="N27" s="53"/>
      <c r="O27" s="53">
        <v>88</v>
      </c>
      <c r="P27" s="53"/>
      <c r="Q27" s="53"/>
      <c r="R27" s="53" t="s">
        <v>960</v>
      </c>
      <c r="S27" s="53"/>
      <c r="T27" s="53"/>
      <c r="U27" s="53">
        <v>87</v>
      </c>
      <c r="V27" s="53"/>
      <c r="W27" s="53"/>
      <c r="X27" s="53">
        <v>85</v>
      </c>
      <c r="Y27" s="53"/>
      <c r="Z27" s="53"/>
      <c r="AA27" s="53"/>
    </row>
    <row r="28" spans="1:27" ht="16.5" customHeight="1">
      <c r="A28" s="29">
        <v>12312027</v>
      </c>
      <c r="B28" s="30" t="s">
        <v>656</v>
      </c>
      <c r="C28" s="42">
        <v>88</v>
      </c>
      <c r="D28" s="123"/>
      <c r="E28" s="123"/>
      <c r="F28" s="53">
        <v>94</v>
      </c>
      <c r="G28" s="123"/>
      <c r="H28" s="123"/>
      <c r="I28" s="71">
        <v>88</v>
      </c>
      <c r="J28" s="123"/>
      <c r="K28" s="72"/>
      <c r="L28" s="53" t="s">
        <v>962</v>
      </c>
      <c r="M28" s="53"/>
      <c r="N28" s="53"/>
      <c r="O28" s="53">
        <v>86</v>
      </c>
      <c r="P28" s="53"/>
      <c r="Q28" s="53"/>
      <c r="R28" s="53" t="s">
        <v>963</v>
      </c>
      <c r="S28" s="53"/>
      <c r="T28" s="53"/>
      <c r="U28" s="53">
        <v>80</v>
      </c>
      <c r="V28" s="53"/>
      <c r="W28" s="53"/>
      <c r="X28" s="53">
        <v>80</v>
      </c>
      <c r="Y28" s="53"/>
      <c r="Z28" s="53"/>
      <c r="AA28" s="53"/>
    </row>
    <row r="29" spans="1:27" ht="16.5" customHeight="1">
      <c r="A29" s="29">
        <v>12312028</v>
      </c>
      <c r="B29" s="30" t="s">
        <v>657</v>
      </c>
      <c r="C29" s="42">
        <v>78</v>
      </c>
      <c r="D29" s="123"/>
      <c r="E29" s="123"/>
      <c r="F29" s="53">
        <v>81</v>
      </c>
      <c r="G29" s="123"/>
      <c r="H29" s="123"/>
      <c r="I29" s="71">
        <v>85</v>
      </c>
      <c r="J29" s="123"/>
      <c r="K29" s="72"/>
      <c r="L29" s="53" t="s">
        <v>963</v>
      </c>
      <c r="M29" s="53"/>
      <c r="N29" s="53"/>
      <c r="O29" s="53">
        <v>94</v>
      </c>
      <c r="P29" s="53"/>
      <c r="Q29" s="53"/>
      <c r="R29" s="53" t="s">
        <v>960</v>
      </c>
      <c r="S29" s="53"/>
      <c r="T29" s="53"/>
      <c r="U29" s="53">
        <v>85</v>
      </c>
      <c r="V29" s="53"/>
      <c r="W29" s="53"/>
      <c r="X29" s="53">
        <v>70</v>
      </c>
      <c r="Y29" s="53"/>
      <c r="Z29" s="53"/>
      <c r="AA29" s="53"/>
    </row>
    <row r="30" spans="1:27" ht="16.5" customHeight="1">
      <c r="A30" s="29">
        <v>12312029</v>
      </c>
      <c r="B30" s="30" t="s">
        <v>658</v>
      </c>
      <c r="C30" s="42">
        <v>78</v>
      </c>
      <c r="D30" s="123"/>
      <c r="E30" s="123"/>
      <c r="F30" s="53">
        <v>87</v>
      </c>
      <c r="G30" s="123"/>
      <c r="H30" s="123"/>
      <c r="I30" s="71">
        <v>82</v>
      </c>
      <c r="J30" s="123"/>
      <c r="K30" s="72"/>
      <c r="L30" s="53" t="s">
        <v>961</v>
      </c>
      <c r="M30" s="53"/>
      <c r="N30" s="53"/>
      <c r="O30" s="53">
        <v>85</v>
      </c>
      <c r="P30" s="53"/>
      <c r="Q30" s="53"/>
      <c r="R30" s="53" t="s">
        <v>962</v>
      </c>
      <c r="S30" s="53"/>
      <c r="T30" s="53"/>
      <c r="U30" s="53">
        <v>84</v>
      </c>
      <c r="V30" s="53"/>
      <c r="W30" s="53"/>
      <c r="X30" s="53">
        <v>80</v>
      </c>
      <c r="Y30" s="53"/>
      <c r="Z30" s="53"/>
      <c r="AA30" s="53"/>
    </row>
    <row r="31" spans="1:27" ht="16.5" customHeight="1">
      <c r="A31" s="29">
        <v>12312030</v>
      </c>
      <c r="B31" s="30" t="s">
        <v>659</v>
      </c>
      <c r="C31" s="42">
        <v>68</v>
      </c>
      <c r="D31" s="123"/>
      <c r="E31" s="123"/>
      <c r="F31" s="53">
        <v>81</v>
      </c>
      <c r="G31" s="123"/>
      <c r="H31" s="123"/>
      <c r="I31" s="71">
        <v>90</v>
      </c>
      <c r="J31" s="123"/>
      <c r="K31" s="72"/>
      <c r="L31" s="53" t="s">
        <v>960</v>
      </c>
      <c r="M31" s="53"/>
      <c r="N31" s="53"/>
      <c r="O31" s="53">
        <v>90</v>
      </c>
      <c r="P31" s="53"/>
      <c r="Q31" s="53"/>
      <c r="R31" s="53" t="s">
        <v>960</v>
      </c>
      <c r="S31" s="53"/>
      <c r="T31" s="53"/>
      <c r="U31" s="53">
        <v>84</v>
      </c>
      <c r="V31" s="53"/>
      <c r="W31" s="53"/>
      <c r="X31" s="53">
        <v>80</v>
      </c>
      <c r="Y31" s="53"/>
      <c r="Z31" s="53"/>
      <c r="AA31" s="53"/>
    </row>
    <row r="32" spans="1:27" ht="16.5" customHeight="1">
      <c r="A32" s="29">
        <v>12312031</v>
      </c>
      <c r="B32" s="30" t="s">
        <v>660</v>
      </c>
      <c r="C32" s="42">
        <v>60</v>
      </c>
      <c r="D32" s="123"/>
      <c r="E32" s="123"/>
      <c r="F32" s="53">
        <v>65</v>
      </c>
      <c r="G32" s="123"/>
      <c r="H32" s="123"/>
      <c r="I32" s="71">
        <v>81</v>
      </c>
      <c r="J32" s="123"/>
      <c r="K32" s="73"/>
      <c r="L32" s="53" t="s">
        <v>961</v>
      </c>
      <c r="M32" s="53"/>
      <c r="N32" s="53"/>
      <c r="O32" s="53">
        <v>80</v>
      </c>
      <c r="P32" s="53"/>
      <c r="Q32" s="53"/>
      <c r="R32" s="53" t="s">
        <v>962</v>
      </c>
      <c r="S32" s="53"/>
      <c r="T32" s="53"/>
      <c r="U32" s="53">
        <v>85</v>
      </c>
      <c r="V32" s="53"/>
      <c r="W32" s="53"/>
      <c r="X32" s="53">
        <v>78</v>
      </c>
      <c r="Y32" s="53"/>
      <c r="Z32" s="53"/>
      <c r="AA32" s="53"/>
    </row>
    <row r="33" spans="1:27" ht="16.5" customHeight="1">
      <c r="A33" s="29">
        <v>12312032</v>
      </c>
      <c r="B33" s="30" t="s">
        <v>661</v>
      </c>
      <c r="C33" s="42">
        <v>60</v>
      </c>
      <c r="D33" s="123"/>
      <c r="E33" s="123"/>
      <c r="F33" s="53">
        <v>73</v>
      </c>
      <c r="G33" s="123"/>
      <c r="H33" s="123"/>
      <c r="I33" s="71">
        <v>69</v>
      </c>
      <c r="J33" s="123"/>
      <c r="K33" s="72"/>
      <c r="L33" s="53" t="s">
        <v>960</v>
      </c>
      <c r="M33" s="53"/>
      <c r="N33" s="53"/>
      <c r="O33" s="53">
        <v>87</v>
      </c>
      <c r="P33" s="53"/>
      <c r="Q33" s="53"/>
      <c r="R33" s="53" t="s">
        <v>962</v>
      </c>
      <c r="S33" s="53"/>
      <c r="T33" s="53"/>
      <c r="U33" s="53">
        <v>82</v>
      </c>
      <c r="V33" s="53"/>
      <c r="W33" s="53"/>
      <c r="X33" s="53">
        <v>70</v>
      </c>
      <c r="Y33" s="53"/>
      <c r="Z33" s="53"/>
      <c r="AA33" s="71"/>
    </row>
    <row r="34" spans="1:27" ht="16.5" customHeight="1">
      <c r="A34" s="29">
        <v>12312033</v>
      </c>
      <c r="B34" s="30" t="s">
        <v>662</v>
      </c>
      <c r="C34" s="42">
        <v>71</v>
      </c>
      <c r="D34" s="123"/>
      <c r="E34" s="123"/>
      <c r="F34" s="53">
        <v>81</v>
      </c>
      <c r="G34" s="123"/>
      <c r="H34" s="123"/>
      <c r="I34" s="71">
        <v>91</v>
      </c>
      <c r="J34" s="123"/>
      <c r="K34" s="72"/>
      <c r="L34" s="53" t="s">
        <v>967</v>
      </c>
      <c r="M34" s="53"/>
      <c r="N34" s="53"/>
      <c r="O34" s="53">
        <v>76</v>
      </c>
      <c r="P34" s="53"/>
      <c r="Q34" s="53"/>
      <c r="R34" s="53" t="s">
        <v>960</v>
      </c>
      <c r="S34" s="53"/>
      <c r="T34" s="53"/>
      <c r="U34" s="53">
        <v>88</v>
      </c>
      <c r="V34" s="53"/>
      <c r="W34" s="53"/>
      <c r="X34" s="53">
        <v>75</v>
      </c>
      <c r="Y34" s="53"/>
      <c r="Z34" s="53"/>
      <c r="AA34" s="53"/>
    </row>
    <row r="35" spans="1:27" ht="16.5" customHeight="1">
      <c r="A35" s="29">
        <v>12312034</v>
      </c>
      <c r="B35" s="30" t="s">
        <v>663</v>
      </c>
      <c r="C35" s="42">
        <v>71</v>
      </c>
      <c r="D35" s="123"/>
      <c r="E35" s="123"/>
      <c r="F35" s="53">
        <v>80</v>
      </c>
      <c r="G35" s="123"/>
      <c r="H35" s="123"/>
      <c r="I35" s="71" t="s">
        <v>929</v>
      </c>
      <c r="J35" s="123" t="s">
        <v>938</v>
      </c>
      <c r="K35" s="72"/>
      <c r="L35" s="53" t="s">
        <v>968</v>
      </c>
      <c r="M35" s="53"/>
      <c r="N35" s="53"/>
      <c r="O35" s="53">
        <v>74</v>
      </c>
      <c r="P35" s="53"/>
      <c r="Q35" s="53"/>
      <c r="R35" s="53" t="s">
        <v>960</v>
      </c>
      <c r="S35" s="53"/>
      <c r="T35" s="53"/>
      <c r="U35" s="53">
        <v>62</v>
      </c>
      <c r="V35" s="53"/>
      <c r="W35" s="53"/>
      <c r="X35" s="53">
        <v>65</v>
      </c>
      <c r="Y35" s="53"/>
      <c r="Z35" s="53"/>
      <c r="AA35" s="53"/>
    </row>
    <row r="36" spans="1:27" ht="16.5" customHeight="1">
      <c r="A36" s="29">
        <v>12312035</v>
      </c>
      <c r="B36" s="30" t="s">
        <v>664</v>
      </c>
      <c r="C36" s="42">
        <v>85</v>
      </c>
      <c r="D36" s="123"/>
      <c r="E36" s="123"/>
      <c r="F36" s="53">
        <v>81</v>
      </c>
      <c r="G36" s="123"/>
      <c r="H36" s="123"/>
      <c r="I36" s="71">
        <v>83</v>
      </c>
      <c r="J36" s="123"/>
      <c r="K36" s="72"/>
      <c r="L36" s="53" t="s">
        <v>962</v>
      </c>
      <c r="M36" s="53"/>
      <c r="N36" s="53"/>
      <c r="O36" s="53">
        <v>77</v>
      </c>
      <c r="P36" s="53"/>
      <c r="Q36" s="53"/>
      <c r="R36" s="53" t="s">
        <v>962</v>
      </c>
      <c r="S36" s="53"/>
      <c r="T36" s="53"/>
      <c r="U36" s="53">
        <v>80</v>
      </c>
      <c r="V36" s="53"/>
      <c r="W36" s="53"/>
      <c r="X36" s="53">
        <v>75</v>
      </c>
      <c r="Y36" s="53"/>
      <c r="Z36" s="53"/>
      <c r="AA36" s="53"/>
    </row>
    <row r="37" spans="1:27" ht="16.5" customHeight="1">
      <c r="A37" s="29">
        <v>12312036</v>
      </c>
      <c r="B37" s="30" t="s">
        <v>665</v>
      </c>
      <c r="C37" s="42">
        <v>91</v>
      </c>
      <c r="D37" s="123"/>
      <c r="E37" s="123"/>
      <c r="F37" s="53">
        <v>76</v>
      </c>
      <c r="G37" s="123"/>
      <c r="H37" s="123"/>
      <c r="I37" s="71">
        <v>82</v>
      </c>
      <c r="J37" s="123"/>
      <c r="K37" s="72"/>
      <c r="L37" s="53" t="s">
        <v>965</v>
      </c>
      <c r="M37" s="53"/>
      <c r="N37" s="53"/>
      <c r="O37" s="53">
        <v>92</v>
      </c>
      <c r="P37" s="53"/>
      <c r="Q37" s="53"/>
      <c r="R37" s="53" t="s">
        <v>960</v>
      </c>
      <c r="S37" s="53"/>
      <c r="T37" s="53"/>
      <c r="U37" s="53">
        <v>86</v>
      </c>
      <c r="V37" s="53"/>
      <c r="W37" s="53"/>
      <c r="X37" s="53">
        <v>75</v>
      </c>
      <c r="Y37" s="53"/>
      <c r="Z37" s="53"/>
      <c r="AA37" s="53"/>
    </row>
    <row r="38" spans="1:27" ht="16.5" customHeight="1">
      <c r="A38" s="29">
        <v>12312037</v>
      </c>
      <c r="B38" s="30" t="s">
        <v>666</v>
      </c>
      <c r="C38" s="42">
        <v>91</v>
      </c>
      <c r="D38" s="123"/>
      <c r="E38" s="123"/>
      <c r="F38" s="53">
        <v>80</v>
      </c>
      <c r="G38" s="123"/>
      <c r="H38" s="123"/>
      <c r="I38" s="71">
        <v>77</v>
      </c>
      <c r="J38" s="123"/>
      <c r="K38" s="72"/>
      <c r="L38" s="53" t="s">
        <v>960</v>
      </c>
      <c r="M38" s="53"/>
      <c r="N38" s="53"/>
      <c r="O38" s="53">
        <v>91</v>
      </c>
      <c r="P38" s="53"/>
      <c r="Q38" s="53"/>
      <c r="R38" s="53" t="s">
        <v>960</v>
      </c>
      <c r="S38" s="53"/>
      <c r="T38" s="53"/>
      <c r="U38" s="53">
        <v>80</v>
      </c>
      <c r="V38" s="53"/>
      <c r="W38" s="53"/>
      <c r="X38" s="53">
        <v>80</v>
      </c>
      <c r="Y38" s="53"/>
      <c r="Z38" s="53"/>
      <c r="AA38" s="53"/>
    </row>
    <row r="39" spans="1:27" ht="16.5" customHeight="1">
      <c r="A39" s="29">
        <v>12312038</v>
      </c>
      <c r="B39" s="30" t="s">
        <v>667</v>
      </c>
      <c r="C39" s="42">
        <v>81</v>
      </c>
      <c r="D39" s="123"/>
      <c r="E39" s="123"/>
      <c r="F39" s="53">
        <v>81</v>
      </c>
      <c r="G39" s="123"/>
      <c r="H39" s="123"/>
      <c r="I39" s="71">
        <v>82</v>
      </c>
      <c r="J39" s="123"/>
      <c r="K39" s="72"/>
      <c r="L39" s="53" t="s">
        <v>961</v>
      </c>
      <c r="M39" s="53"/>
      <c r="N39" s="53"/>
      <c r="O39" s="53">
        <v>75</v>
      </c>
      <c r="P39" s="53"/>
      <c r="Q39" s="53"/>
      <c r="R39" s="53" t="s">
        <v>962</v>
      </c>
      <c r="S39" s="53"/>
      <c r="T39" s="53"/>
      <c r="U39" s="53">
        <v>85</v>
      </c>
      <c r="V39" s="53"/>
      <c r="W39" s="53"/>
      <c r="X39" s="53">
        <v>70</v>
      </c>
      <c r="Y39" s="53"/>
      <c r="Z39" s="53"/>
      <c r="AA39" s="53"/>
    </row>
    <row r="40" spans="1:27" ht="16.5" customHeight="1">
      <c r="A40" s="29">
        <v>12312039</v>
      </c>
      <c r="B40" s="30" t="s">
        <v>668</v>
      </c>
      <c r="C40" s="42">
        <v>81</v>
      </c>
      <c r="D40" s="123"/>
      <c r="E40" s="123"/>
      <c r="F40" s="53">
        <v>79</v>
      </c>
      <c r="G40" s="123"/>
      <c r="H40" s="123"/>
      <c r="I40" s="71">
        <v>73</v>
      </c>
      <c r="J40" s="123"/>
      <c r="K40" s="72"/>
      <c r="L40" s="53" t="s">
        <v>960</v>
      </c>
      <c r="M40" s="53"/>
      <c r="N40" s="53"/>
      <c r="O40" s="53">
        <v>78</v>
      </c>
      <c r="P40" s="53"/>
      <c r="Q40" s="53"/>
      <c r="R40" s="53" t="s">
        <v>962</v>
      </c>
      <c r="S40" s="53"/>
      <c r="T40" s="53"/>
      <c r="U40" s="53">
        <v>82</v>
      </c>
      <c r="V40" s="53"/>
      <c r="W40" s="53"/>
      <c r="X40" s="53">
        <v>80</v>
      </c>
      <c r="Y40" s="53"/>
      <c r="Z40" s="53"/>
      <c r="AA40" s="53"/>
    </row>
    <row r="41" spans="1:27" ht="16.5" customHeight="1">
      <c r="A41" s="29">
        <v>12312040</v>
      </c>
      <c r="B41" s="30" t="s">
        <v>669</v>
      </c>
      <c r="C41" s="42">
        <v>22</v>
      </c>
      <c r="D41" s="123" t="s">
        <v>952</v>
      </c>
      <c r="E41" s="123"/>
      <c r="F41" s="53">
        <v>49</v>
      </c>
      <c r="G41" s="123" t="s">
        <v>938</v>
      </c>
      <c r="H41" s="123"/>
      <c r="I41" s="71">
        <v>28</v>
      </c>
      <c r="J41" s="123" t="s">
        <v>938</v>
      </c>
      <c r="K41" s="72"/>
      <c r="L41" s="65" t="s">
        <v>929</v>
      </c>
      <c r="M41" s="65" t="s">
        <v>929</v>
      </c>
      <c r="N41" s="53"/>
      <c r="O41" s="53">
        <v>0</v>
      </c>
      <c r="P41" s="53">
        <v>60</v>
      </c>
      <c r="Q41" s="53"/>
      <c r="R41" s="53" t="s">
        <v>929</v>
      </c>
      <c r="S41" s="65" t="s">
        <v>929</v>
      </c>
      <c r="T41" s="53"/>
      <c r="U41" s="53">
        <v>40</v>
      </c>
      <c r="V41" s="53">
        <v>10</v>
      </c>
      <c r="W41" s="53"/>
      <c r="X41" s="53">
        <v>60</v>
      </c>
      <c r="Y41" s="53"/>
      <c r="Z41" s="53"/>
      <c r="AA41" s="53"/>
    </row>
    <row r="42" spans="1:27" ht="16.5" customHeight="1">
      <c r="A42" s="29">
        <v>12312041</v>
      </c>
      <c r="B42" s="30" t="s">
        <v>670</v>
      </c>
      <c r="C42" s="42">
        <v>67</v>
      </c>
      <c r="D42" s="123"/>
      <c r="E42" s="123"/>
      <c r="F42" s="53">
        <v>60</v>
      </c>
      <c r="G42" s="123"/>
      <c r="H42" s="123"/>
      <c r="I42" s="71">
        <v>61</v>
      </c>
      <c r="J42" s="123"/>
      <c r="K42" s="72"/>
      <c r="L42" s="53" t="s">
        <v>962</v>
      </c>
      <c r="M42" s="53"/>
      <c r="N42" s="53"/>
      <c r="O42" s="53">
        <v>79</v>
      </c>
      <c r="P42" s="53"/>
      <c r="Q42" s="53"/>
      <c r="R42" s="53" t="s">
        <v>961</v>
      </c>
      <c r="S42" s="53"/>
      <c r="T42" s="53"/>
      <c r="U42" s="53">
        <v>71</v>
      </c>
      <c r="V42" s="53"/>
      <c r="W42" s="53"/>
      <c r="X42" s="53">
        <v>70</v>
      </c>
      <c r="Y42" s="53"/>
      <c r="Z42" s="53"/>
      <c r="AA42" s="53"/>
    </row>
    <row r="43" spans="1:27" ht="16.5" customHeight="1">
      <c r="A43" s="29">
        <v>12312042</v>
      </c>
      <c r="B43" s="30" t="s">
        <v>671</v>
      </c>
      <c r="C43" s="42">
        <v>60</v>
      </c>
      <c r="D43" s="123"/>
      <c r="E43" s="123"/>
      <c r="F43" s="53">
        <v>46</v>
      </c>
      <c r="G43" s="123" t="s">
        <v>929</v>
      </c>
      <c r="H43" s="123"/>
      <c r="I43" s="71">
        <v>77</v>
      </c>
      <c r="J43" s="123"/>
      <c r="K43" s="72"/>
      <c r="L43" s="53" t="s">
        <v>961</v>
      </c>
      <c r="M43" s="53"/>
      <c r="N43" s="53"/>
      <c r="O43" s="53">
        <v>70</v>
      </c>
      <c r="P43" s="53"/>
      <c r="Q43" s="53"/>
      <c r="R43" s="53" t="s">
        <v>929</v>
      </c>
      <c r="S43" s="65" t="s">
        <v>929</v>
      </c>
      <c r="T43" s="53"/>
      <c r="U43" s="53">
        <v>64</v>
      </c>
      <c r="V43" s="53"/>
      <c r="W43" s="53"/>
      <c r="X43" s="53">
        <v>65</v>
      </c>
      <c r="Y43" s="53"/>
      <c r="Z43" s="53"/>
      <c r="AA43" s="53"/>
    </row>
    <row r="44" spans="1:27" ht="16.5" customHeight="1">
      <c r="A44" s="29">
        <v>12312043</v>
      </c>
      <c r="B44" s="30" t="s">
        <v>672</v>
      </c>
      <c r="C44" s="42">
        <v>68</v>
      </c>
      <c r="D44" s="123"/>
      <c r="E44" s="123"/>
      <c r="F44" s="53">
        <v>62</v>
      </c>
      <c r="G44" s="123"/>
      <c r="H44" s="123"/>
      <c r="I44" s="71">
        <v>77</v>
      </c>
      <c r="J44" s="123"/>
      <c r="K44" s="72"/>
      <c r="L44" s="53" t="s">
        <v>962</v>
      </c>
      <c r="M44" s="53"/>
      <c r="N44" s="53"/>
      <c r="O44" s="53">
        <v>74</v>
      </c>
      <c r="P44" s="53"/>
      <c r="Q44" s="53"/>
      <c r="R44" s="53" t="s">
        <v>962</v>
      </c>
      <c r="S44" s="53"/>
      <c r="T44" s="53"/>
      <c r="U44" s="53">
        <v>75</v>
      </c>
      <c r="V44" s="53"/>
      <c r="W44" s="53"/>
      <c r="X44" s="53">
        <v>70</v>
      </c>
      <c r="Y44" s="53"/>
      <c r="Z44" s="53"/>
      <c r="AA44" s="53"/>
    </row>
    <row r="45" spans="1:27" ht="16.5" customHeight="1">
      <c r="A45" s="29">
        <v>12312044</v>
      </c>
      <c r="B45" s="30" t="s">
        <v>673</v>
      </c>
      <c r="C45" s="42">
        <v>78</v>
      </c>
      <c r="D45" s="123"/>
      <c r="E45" s="123"/>
      <c r="F45" s="53">
        <v>68</v>
      </c>
      <c r="G45" s="123"/>
      <c r="H45" s="123"/>
      <c r="I45" s="71">
        <v>81</v>
      </c>
      <c r="J45" s="123"/>
      <c r="K45" s="72"/>
      <c r="L45" s="53" t="s">
        <v>960</v>
      </c>
      <c r="M45" s="53"/>
      <c r="N45" s="53"/>
      <c r="O45" s="53">
        <v>88</v>
      </c>
      <c r="P45" s="53"/>
      <c r="Q45" s="53"/>
      <c r="R45" s="53" t="s">
        <v>960</v>
      </c>
      <c r="S45" s="53"/>
      <c r="T45" s="53"/>
      <c r="U45" s="53">
        <v>85</v>
      </c>
      <c r="V45" s="53"/>
      <c r="W45" s="53"/>
      <c r="X45" s="53">
        <v>75</v>
      </c>
      <c r="Y45" s="53"/>
      <c r="Z45" s="53"/>
      <c r="AA45" s="53"/>
    </row>
    <row r="46" spans="1:27" ht="16.5" customHeight="1">
      <c r="A46" s="29">
        <v>12312045</v>
      </c>
      <c r="B46" s="30" t="s">
        <v>674</v>
      </c>
      <c r="C46" s="42">
        <v>60</v>
      </c>
      <c r="D46" s="123"/>
      <c r="E46" s="123"/>
      <c r="F46" s="53">
        <v>72</v>
      </c>
      <c r="G46" s="123"/>
      <c r="H46" s="123"/>
      <c r="I46" s="71">
        <v>84</v>
      </c>
      <c r="J46" s="123"/>
      <c r="K46" s="73"/>
      <c r="L46" s="53" t="s">
        <v>968</v>
      </c>
      <c r="M46" s="53"/>
      <c r="N46" s="53"/>
      <c r="O46" s="53">
        <v>82</v>
      </c>
      <c r="P46" s="53"/>
      <c r="Q46" s="53"/>
      <c r="R46" s="53" t="s">
        <v>960</v>
      </c>
      <c r="S46" s="53"/>
      <c r="T46" s="53"/>
      <c r="U46" s="53">
        <v>87</v>
      </c>
      <c r="V46" s="53"/>
      <c r="W46" s="53"/>
      <c r="X46" s="53">
        <v>85</v>
      </c>
      <c r="Y46" s="53"/>
      <c r="Z46" s="53"/>
      <c r="AA46" s="53"/>
    </row>
    <row r="47" spans="1:27" ht="16.5" customHeight="1">
      <c r="A47" s="29">
        <v>12312046</v>
      </c>
      <c r="B47" s="30" t="s">
        <v>675</v>
      </c>
      <c r="C47" s="42">
        <v>86</v>
      </c>
      <c r="D47" s="123"/>
      <c r="E47" s="123"/>
      <c r="F47" s="53">
        <v>78</v>
      </c>
      <c r="G47" s="123"/>
      <c r="H47" s="123"/>
      <c r="I47" s="71">
        <v>90</v>
      </c>
      <c r="J47" s="123"/>
      <c r="K47" s="73"/>
      <c r="L47" s="53" t="s">
        <v>960</v>
      </c>
      <c r="M47" s="53"/>
      <c r="N47" s="53"/>
      <c r="O47" s="53">
        <v>93</v>
      </c>
      <c r="P47" s="53"/>
      <c r="Q47" s="53"/>
      <c r="R47" s="53" t="s">
        <v>962</v>
      </c>
      <c r="S47" s="53"/>
      <c r="T47" s="53"/>
      <c r="U47" s="53">
        <v>90</v>
      </c>
      <c r="V47" s="53"/>
      <c r="W47" s="53"/>
      <c r="X47" s="53">
        <v>80</v>
      </c>
      <c r="Y47" s="53"/>
      <c r="Z47" s="53"/>
      <c r="AA47" s="53"/>
    </row>
    <row r="48" spans="1:27" ht="16.5" customHeight="1">
      <c r="A48" s="29">
        <v>12312047</v>
      </c>
      <c r="B48" s="30" t="s">
        <v>676</v>
      </c>
      <c r="C48" s="42">
        <v>88</v>
      </c>
      <c r="D48" s="123"/>
      <c r="E48" s="123"/>
      <c r="F48" s="53">
        <v>64</v>
      </c>
      <c r="G48" s="123"/>
      <c r="H48" s="123"/>
      <c r="I48" s="71">
        <v>85</v>
      </c>
      <c r="J48" s="123"/>
      <c r="K48" s="73"/>
      <c r="L48" s="53" t="s">
        <v>960</v>
      </c>
      <c r="M48" s="53"/>
      <c r="N48" s="53"/>
      <c r="O48" s="53">
        <v>86</v>
      </c>
      <c r="P48" s="53"/>
      <c r="Q48" s="53"/>
      <c r="R48" s="53" t="s">
        <v>960</v>
      </c>
      <c r="S48" s="53"/>
      <c r="T48" s="53"/>
      <c r="U48" s="53">
        <v>89</v>
      </c>
      <c r="V48" s="53"/>
      <c r="W48" s="53"/>
      <c r="X48" s="53">
        <v>80</v>
      </c>
      <c r="Y48" s="53"/>
      <c r="Z48" s="53"/>
      <c r="AA48" s="53"/>
    </row>
    <row r="49" spans="1:27" ht="16.5" customHeight="1">
      <c r="A49" s="29">
        <v>12312048</v>
      </c>
      <c r="B49" s="30" t="s">
        <v>677</v>
      </c>
      <c r="C49" s="42">
        <v>37</v>
      </c>
      <c r="D49" s="123" t="s">
        <v>38</v>
      </c>
      <c r="E49" s="123"/>
      <c r="F49" s="53">
        <v>48</v>
      </c>
      <c r="G49" s="123" t="s">
        <v>938</v>
      </c>
      <c r="H49" s="123"/>
      <c r="I49" s="53">
        <v>44</v>
      </c>
      <c r="J49" s="123" t="s">
        <v>938</v>
      </c>
      <c r="K49" s="73"/>
      <c r="L49" s="53" t="s">
        <v>961</v>
      </c>
      <c r="M49" s="53"/>
      <c r="N49" s="53"/>
      <c r="O49" s="53">
        <v>80</v>
      </c>
      <c r="P49" s="53"/>
      <c r="Q49" s="53"/>
      <c r="R49" s="53" t="s">
        <v>960</v>
      </c>
      <c r="S49" s="53"/>
      <c r="T49" s="53"/>
      <c r="U49" s="53">
        <v>69</v>
      </c>
      <c r="V49" s="53"/>
      <c r="W49" s="53"/>
      <c r="X49" s="53">
        <v>75</v>
      </c>
      <c r="Y49" s="53"/>
      <c r="Z49" s="53"/>
      <c r="AA49" s="53"/>
    </row>
    <row r="50" spans="1:27" ht="16.5" customHeight="1">
      <c r="A50" s="29">
        <v>12312049</v>
      </c>
      <c r="B50" s="30" t="s">
        <v>678</v>
      </c>
      <c r="C50" s="42">
        <v>55</v>
      </c>
      <c r="D50" s="123" t="s">
        <v>952</v>
      </c>
      <c r="E50" s="123"/>
      <c r="F50" s="53">
        <v>60</v>
      </c>
      <c r="G50" s="123"/>
      <c r="H50" s="123"/>
      <c r="I50" s="53">
        <v>62</v>
      </c>
      <c r="J50" s="123"/>
      <c r="K50" s="73"/>
      <c r="L50" s="53" t="s">
        <v>961</v>
      </c>
      <c r="M50" s="53"/>
      <c r="N50" s="53"/>
      <c r="O50" s="53">
        <v>83</v>
      </c>
      <c r="P50" s="53"/>
      <c r="Q50" s="53"/>
      <c r="R50" s="53" t="s">
        <v>960</v>
      </c>
      <c r="S50" s="53"/>
      <c r="T50" s="53"/>
      <c r="U50" s="53">
        <v>70</v>
      </c>
      <c r="V50" s="53"/>
      <c r="W50" s="53"/>
      <c r="X50" s="53">
        <v>95</v>
      </c>
      <c r="Y50" s="53"/>
      <c r="Z50" s="53"/>
      <c r="AA50" s="53"/>
    </row>
    <row r="51" spans="1:27" ht="16.5" customHeight="1">
      <c r="A51" s="29">
        <v>12312050</v>
      </c>
      <c r="B51" s="30" t="s">
        <v>679</v>
      </c>
      <c r="C51" s="42">
        <v>82</v>
      </c>
      <c r="D51" s="123"/>
      <c r="E51" s="123"/>
      <c r="F51" s="53">
        <v>79</v>
      </c>
      <c r="G51" s="123"/>
      <c r="H51" s="123"/>
      <c r="I51" s="71">
        <v>84</v>
      </c>
      <c r="J51" s="123"/>
      <c r="K51" s="53"/>
      <c r="L51" s="53" t="s">
        <v>960</v>
      </c>
      <c r="M51" s="53"/>
      <c r="N51" s="53"/>
      <c r="O51" s="53">
        <v>85</v>
      </c>
      <c r="P51" s="53"/>
      <c r="Q51" s="53"/>
      <c r="R51" s="53" t="s">
        <v>963</v>
      </c>
      <c r="S51" s="53"/>
      <c r="T51" s="53"/>
      <c r="U51" s="53">
        <v>87</v>
      </c>
      <c r="V51" s="53"/>
      <c r="W51" s="53"/>
      <c r="X51" s="53">
        <v>80</v>
      </c>
      <c r="Y51" s="53"/>
      <c r="Z51" s="53"/>
      <c r="AA51" s="53"/>
    </row>
    <row r="52" spans="1:27" ht="16.5" customHeight="1">
      <c r="A52" s="29">
        <v>12312051</v>
      </c>
      <c r="B52" s="30" t="s">
        <v>680</v>
      </c>
      <c r="C52" s="42">
        <v>69</v>
      </c>
      <c r="D52" s="123"/>
      <c r="E52" s="123"/>
      <c r="F52" s="53">
        <v>60</v>
      </c>
      <c r="G52" s="123"/>
      <c r="H52" s="123"/>
      <c r="I52" s="71">
        <v>60</v>
      </c>
      <c r="J52" s="123"/>
      <c r="K52" s="53"/>
      <c r="L52" s="53" t="s">
        <v>961</v>
      </c>
      <c r="M52" s="53"/>
      <c r="N52" s="53"/>
      <c r="O52" s="53">
        <v>70</v>
      </c>
      <c r="P52" s="53"/>
      <c r="Q52" s="53"/>
      <c r="R52" s="53" t="s">
        <v>961</v>
      </c>
      <c r="S52" s="53"/>
      <c r="T52" s="53"/>
      <c r="U52" s="53">
        <v>74</v>
      </c>
      <c r="V52" s="53"/>
      <c r="W52" s="53"/>
      <c r="X52" s="53">
        <v>70</v>
      </c>
      <c r="Y52" s="53"/>
      <c r="Z52" s="53"/>
      <c r="AA52" s="53"/>
    </row>
    <row r="53" spans="1:27" ht="16.5" customHeight="1">
      <c r="A53" s="41">
        <v>1</v>
      </c>
      <c r="B53" s="41" t="s">
        <v>681</v>
      </c>
      <c r="C53" s="42">
        <v>22</v>
      </c>
      <c r="D53" s="123" t="s">
        <v>1017</v>
      </c>
      <c r="E53" s="123"/>
      <c r="F53" s="53">
        <v>42</v>
      </c>
      <c r="G53" s="123" t="s">
        <v>942</v>
      </c>
      <c r="H53" s="123"/>
      <c r="I53" s="71" t="s">
        <v>929</v>
      </c>
      <c r="J53" s="123" t="s">
        <v>929</v>
      </c>
      <c r="K53" s="53"/>
      <c r="L53" s="65" t="s">
        <v>929</v>
      </c>
      <c r="M53" s="65" t="s">
        <v>929</v>
      </c>
      <c r="N53" s="53"/>
      <c r="O53" s="53">
        <v>0</v>
      </c>
      <c r="P53" s="53" t="s">
        <v>929</v>
      </c>
      <c r="Q53" s="53"/>
      <c r="R53" s="53" t="s">
        <v>929</v>
      </c>
      <c r="S53" s="65" t="s">
        <v>929</v>
      </c>
      <c r="T53" s="53"/>
      <c r="U53" s="53" t="s">
        <v>929</v>
      </c>
      <c r="V53" s="65" t="s">
        <v>929</v>
      </c>
      <c r="W53" s="53"/>
      <c r="X53" s="53" t="s">
        <v>929</v>
      </c>
      <c r="Y53" s="53">
        <v>60</v>
      </c>
      <c r="Z53" s="53"/>
      <c r="AA53" s="53"/>
    </row>
    <row r="54" spans="1:27" ht="16.5" customHeight="1">
      <c r="A54" s="9">
        <v>2</v>
      </c>
      <c r="B54" s="9" t="s">
        <v>682</v>
      </c>
      <c r="C54" s="42">
        <v>21</v>
      </c>
      <c r="D54" s="123" t="s">
        <v>1018</v>
      </c>
      <c r="E54" s="123"/>
      <c r="F54" s="53">
        <v>39</v>
      </c>
      <c r="G54" s="123" t="s">
        <v>942</v>
      </c>
      <c r="H54" s="123"/>
      <c r="I54" s="71">
        <v>46</v>
      </c>
      <c r="J54" s="123" t="s">
        <v>929</v>
      </c>
      <c r="K54" s="53"/>
      <c r="L54" s="65" t="s">
        <v>929</v>
      </c>
      <c r="M54" s="65" t="s">
        <v>929</v>
      </c>
      <c r="N54" s="53"/>
      <c r="O54" s="53">
        <v>64</v>
      </c>
      <c r="P54" s="53"/>
      <c r="Q54" s="53"/>
      <c r="R54" s="53" t="s">
        <v>929</v>
      </c>
      <c r="S54" s="65" t="s">
        <v>929</v>
      </c>
      <c r="T54" s="53"/>
      <c r="U54" s="53" t="s">
        <v>929</v>
      </c>
      <c r="V54" s="65" t="s">
        <v>929</v>
      </c>
      <c r="W54" s="53"/>
      <c r="X54" s="53">
        <v>72</v>
      </c>
      <c r="Y54" s="53"/>
      <c r="Z54" s="53"/>
      <c r="AA54" s="53"/>
    </row>
    <row r="55" spans="1:27" ht="16.5" customHeight="1">
      <c r="A55" s="9">
        <v>3</v>
      </c>
      <c r="B55" s="9" t="s">
        <v>683</v>
      </c>
      <c r="C55" s="42">
        <v>18</v>
      </c>
      <c r="D55" s="123" t="s">
        <v>1018</v>
      </c>
      <c r="E55" s="123"/>
      <c r="F55" s="53">
        <v>40</v>
      </c>
      <c r="G55" s="123" t="s">
        <v>938</v>
      </c>
      <c r="H55" s="123"/>
      <c r="I55" s="71">
        <v>42</v>
      </c>
      <c r="J55" s="53" t="s">
        <v>929</v>
      </c>
      <c r="K55" s="53"/>
      <c r="L55" s="65" t="s">
        <v>929</v>
      </c>
      <c r="M55" s="65" t="s">
        <v>929</v>
      </c>
      <c r="N55" s="53"/>
      <c r="O55" s="53">
        <v>80</v>
      </c>
      <c r="P55" s="53"/>
      <c r="Q55" s="53"/>
      <c r="R55" s="53" t="s">
        <v>929</v>
      </c>
      <c r="S55" s="65" t="s">
        <v>929</v>
      </c>
      <c r="T55" s="53"/>
      <c r="U55" s="53" t="s">
        <v>929</v>
      </c>
      <c r="V55" s="65" t="s">
        <v>929</v>
      </c>
      <c r="W55" s="53"/>
      <c r="X55" s="53" t="s">
        <v>929</v>
      </c>
      <c r="Y55" s="53" t="s">
        <v>929</v>
      </c>
      <c r="Z55" s="53"/>
      <c r="AA55" s="53"/>
    </row>
    <row r="56" spans="1:27" s="84" customFormat="1" ht="16.5" customHeight="1">
      <c r="A56" s="82">
        <v>4</v>
      </c>
      <c r="B56" s="82" t="s">
        <v>684</v>
      </c>
      <c r="C56" s="67" t="s">
        <v>931</v>
      </c>
      <c r="D56" s="124"/>
      <c r="E56" s="124"/>
      <c r="F56" s="67" t="s">
        <v>931</v>
      </c>
      <c r="G56" s="124"/>
      <c r="H56" s="124"/>
      <c r="I56" s="67" t="s">
        <v>931</v>
      </c>
      <c r="J56" s="67"/>
      <c r="K56" s="67"/>
      <c r="L56" s="67" t="s">
        <v>931</v>
      </c>
      <c r="M56" s="67"/>
      <c r="N56" s="67"/>
      <c r="O56" s="67" t="s">
        <v>931</v>
      </c>
      <c r="P56" s="67"/>
      <c r="Q56" s="67"/>
      <c r="R56" s="67" t="s">
        <v>931</v>
      </c>
      <c r="S56" s="67"/>
      <c r="T56" s="67"/>
      <c r="U56" s="67" t="s">
        <v>931</v>
      </c>
      <c r="V56" s="67"/>
      <c r="W56" s="67"/>
      <c r="X56" s="67" t="s">
        <v>931</v>
      </c>
      <c r="Y56" s="67"/>
      <c r="Z56" s="67"/>
      <c r="AA56" s="67" t="s">
        <v>931</v>
      </c>
    </row>
    <row r="57" spans="1:27" ht="16.5" customHeight="1">
      <c r="A57" s="9">
        <v>5</v>
      </c>
      <c r="B57" s="9" t="s">
        <v>685</v>
      </c>
      <c r="C57" s="42">
        <v>73</v>
      </c>
      <c r="D57" s="123"/>
      <c r="E57" s="123"/>
      <c r="F57" s="53">
        <v>70</v>
      </c>
      <c r="G57" s="123"/>
      <c r="H57" s="123"/>
      <c r="I57" s="71">
        <v>78</v>
      </c>
      <c r="J57" s="53"/>
      <c r="K57" s="53"/>
      <c r="L57" s="53" t="s">
        <v>962</v>
      </c>
      <c r="M57" s="53"/>
      <c r="N57" s="53"/>
      <c r="O57" s="53">
        <v>72</v>
      </c>
      <c r="P57" s="53"/>
      <c r="Q57" s="53"/>
      <c r="R57" s="53" t="s">
        <v>960</v>
      </c>
      <c r="S57" s="53"/>
      <c r="T57" s="53"/>
      <c r="U57" s="53">
        <v>82</v>
      </c>
      <c r="V57" s="53"/>
      <c r="W57" s="53"/>
      <c r="X57" s="53">
        <v>75</v>
      </c>
      <c r="Y57" s="53"/>
      <c r="Z57" s="53"/>
      <c r="AA57" s="53"/>
    </row>
    <row r="58" spans="1:27" ht="16.5" customHeight="1">
      <c r="A58" s="9">
        <v>6</v>
      </c>
      <c r="B58" s="9" t="s">
        <v>686</v>
      </c>
      <c r="C58" s="42">
        <v>50</v>
      </c>
      <c r="D58" s="123" t="s">
        <v>952</v>
      </c>
      <c r="E58" s="123"/>
      <c r="F58" s="53">
        <v>62</v>
      </c>
      <c r="G58" s="123"/>
      <c r="H58" s="123"/>
      <c r="I58" s="71">
        <v>87</v>
      </c>
      <c r="J58" s="123"/>
      <c r="K58" s="53"/>
      <c r="L58" s="53" t="s">
        <v>961</v>
      </c>
      <c r="M58" s="53"/>
      <c r="N58" s="53"/>
      <c r="O58" s="53">
        <v>77</v>
      </c>
      <c r="P58" s="53"/>
      <c r="Q58" s="53"/>
      <c r="R58" s="53" t="s">
        <v>961</v>
      </c>
      <c r="S58" s="53"/>
      <c r="T58" s="53"/>
      <c r="U58" s="53">
        <v>77</v>
      </c>
      <c r="V58" s="53"/>
      <c r="W58" s="53"/>
      <c r="X58" s="53">
        <v>75</v>
      </c>
      <c r="Y58" s="53"/>
      <c r="Z58" s="53"/>
      <c r="AA58" s="53"/>
    </row>
    <row r="59" spans="1:27" ht="16.5" customHeight="1">
      <c r="A59" s="9">
        <v>7</v>
      </c>
      <c r="B59" s="9" t="s">
        <v>687</v>
      </c>
      <c r="C59" s="42">
        <v>74</v>
      </c>
      <c r="D59" s="123"/>
      <c r="E59" s="123"/>
      <c r="F59" s="53">
        <v>66</v>
      </c>
      <c r="G59" s="123"/>
      <c r="H59" s="123"/>
      <c r="I59" s="71">
        <v>80</v>
      </c>
      <c r="J59" s="123"/>
      <c r="K59" s="53"/>
      <c r="L59" s="53" t="s">
        <v>960</v>
      </c>
      <c r="M59" s="53"/>
      <c r="N59" s="53"/>
      <c r="O59" s="53">
        <v>89</v>
      </c>
      <c r="P59" s="53"/>
      <c r="Q59" s="53"/>
      <c r="R59" s="53" t="s">
        <v>962</v>
      </c>
      <c r="S59" s="53"/>
      <c r="T59" s="53"/>
      <c r="U59" s="53">
        <v>80</v>
      </c>
      <c r="V59" s="53"/>
      <c r="W59" s="53"/>
      <c r="X59" s="53">
        <v>75</v>
      </c>
      <c r="Y59" s="53"/>
      <c r="Z59" s="53"/>
      <c r="AA59" s="53"/>
    </row>
    <row r="60" spans="1:27" ht="16.5" customHeight="1">
      <c r="A60" s="9">
        <v>8</v>
      </c>
      <c r="B60" s="9" t="s">
        <v>688</v>
      </c>
      <c r="C60" s="42">
        <v>69</v>
      </c>
      <c r="D60" s="123"/>
      <c r="E60" s="123"/>
      <c r="F60" s="53">
        <v>60</v>
      </c>
      <c r="G60" s="123"/>
      <c r="H60" s="123"/>
      <c r="I60" s="71">
        <v>40</v>
      </c>
      <c r="J60" s="123" t="s">
        <v>938</v>
      </c>
      <c r="K60" s="53"/>
      <c r="L60" s="64" t="s">
        <v>961</v>
      </c>
      <c r="M60" s="65"/>
      <c r="N60" s="53"/>
      <c r="O60" s="53">
        <v>65</v>
      </c>
      <c r="P60" s="53"/>
      <c r="Q60" s="53"/>
      <c r="R60" s="53" t="s">
        <v>962</v>
      </c>
      <c r="S60" s="53"/>
      <c r="T60" s="53"/>
      <c r="U60" s="53">
        <v>68</v>
      </c>
      <c r="V60" s="53"/>
      <c r="W60" s="53"/>
      <c r="X60" s="53">
        <v>68</v>
      </c>
      <c r="Y60" s="53"/>
      <c r="Z60" s="53"/>
      <c r="AA60" s="53"/>
    </row>
  </sheetData>
  <conditionalFormatting sqref="A1:IV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7"/>
  <sheetViews>
    <sheetView workbookViewId="0" topLeftCell="A13">
      <selection activeCell="G47" sqref="G47"/>
    </sheetView>
  </sheetViews>
  <sheetFormatPr defaultColWidth="9.00390625" defaultRowHeight="14.25"/>
  <cols>
    <col min="1" max="1" width="8.875" style="5" customWidth="1"/>
    <col min="2" max="2" width="6.375" style="6" customWidth="1"/>
    <col min="3" max="20" width="3.625" style="5" customWidth="1"/>
    <col min="21" max="21" width="3.625" style="10" customWidth="1"/>
    <col min="22" max="29" width="3.625" style="5" customWidth="1"/>
    <col min="30" max="32" width="3.875" style="10" customWidth="1"/>
    <col min="33" max="33" width="3.625" style="5" customWidth="1"/>
    <col min="34" max="16384" width="9.00390625" style="5" customWidth="1"/>
  </cols>
  <sheetData>
    <row r="1" spans="1:33" ht="105" customHeight="1">
      <c r="A1" s="7" t="s">
        <v>869</v>
      </c>
      <c r="B1" s="8" t="s">
        <v>2</v>
      </c>
      <c r="C1" s="51" t="s">
        <v>880</v>
      </c>
      <c r="D1" s="51" t="s">
        <v>881</v>
      </c>
      <c r="E1" s="51" t="s">
        <v>882</v>
      </c>
      <c r="F1" s="51" t="s">
        <v>918</v>
      </c>
      <c r="G1" s="51" t="s">
        <v>884</v>
      </c>
      <c r="H1" s="51" t="s">
        <v>885</v>
      </c>
      <c r="I1" s="51" t="s">
        <v>919</v>
      </c>
      <c r="J1" s="51" t="s">
        <v>887</v>
      </c>
      <c r="K1" s="51" t="s">
        <v>888</v>
      </c>
      <c r="L1" s="51" t="s">
        <v>36</v>
      </c>
      <c r="M1" s="51" t="s">
        <v>889</v>
      </c>
      <c r="N1" s="51" t="s">
        <v>890</v>
      </c>
      <c r="O1" s="51" t="s">
        <v>920</v>
      </c>
      <c r="P1" s="51" t="s">
        <v>892</v>
      </c>
      <c r="Q1" s="51" t="s">
        <v>893</v>
      </c>
      <c r="R1" s="51" t="s">
        <v>921</v>
      </c>
      <c r="S1" s="51" t="s">
        <v>895</v>
      </c>
      <c r="T1" s="51" t="s">
        <v>896</v>
      </c>
      <c r="U1" s="51" t="s">
        <v>922</v>
      </c>
      <c r="V1" s="51" t="s">
        <v>898</v>
      </c>
      <c r="W1" s="51" t="s">
        <v>899</v>
      </c>
      <c r="X1" s="50" t="s">
        <v>973</v>
      </c>
      <c r="Y1" s="51" t="s">
        <v>901</v>
      </c>
      <c r="Z1" s="51" t="s">
        <v>902</v>
      </c>
      <c r="AA1" s="50" t="s">
        <v>36</v>
      </c>
      <c r="AB1" s="50" t="s">
        <v>889</v>
      </c>
      <c r="AC1" s="50" t="s">
        <v>890</v>
      </c>
      <c r="AD1" s="50" t="s">
        <v>1006</v>
      </c>
      <c r="AE1" s="89" t="s">
        <v>889</v>
      </c>
      <c r="AF1" s="89" t="s">
        <v>890</v>
      </c>
      <c r="AG1" s="50" t="s">
        <v>867</v>
      </c>
    </row>
    <row r="2" spans="1:33" ht="15.75" customHeight="1">
      <c r="A2" s="16" t="s">
        <v>690</v>
      </c>
      <c r="B2" s="30" t="s">
        <v>691</v>
      </c>
      <c r="C2" s="64">
        <v>81</v>
      </c>
      <c r="D2" s="64"/>
      <c r="E2" s="54"/>
      <c r="F2" s="64">
        <v>85</v>
      </c>
      <c r="G2" s="53"/>
      <c r="H2" s="54"/>
      <c r="I2" s="53">
        <v>79</v>
      </c>
      <c r="J2" s="53"/>
      <c r="K2" s="54"/>
      <c r="L2" s="64" t="s">
        <v>966</v>
      </c>
      <c r="M2" s="53"/>
      <c r="N2" s="53"/>
      <c r="O2" s="53">
        <v>78</v>
      </c>
      <c r="P2" s="53"/>
      <c r="Q2" s="53"/>
      <c r="R2" s="53">
        <v>90</v>
      </c>
      <c r="S2" s="53"/>
      <c r="T2" s="53"/>
      <c r="U2" s="53">
        <v>91</v>
      </c>
      <c r="V2" s="66"/>
      <c r="W2" s="66"/>
      <c r="X2" s="53">
        <v>90</v>
      </c>
      <c r="Y2" s="53"/>
      <c r="Z2" s="53"/>
      <c r="AA2" s="53" t="s">
        <v>978</v>
      </c>
      <c r="AB2" s="85"/>
      <c r="AC2" s="85"/>
      <c r="AD2" s="53">
        <v>75</v>
      </c>
      <c r="AE2" s="53"/>
      <c r="AF2" s="53"/>
      <c r="AG2" s="85"/>
    </row>
    <row r="3" spans="1:33" ht="15.75" customHeight="1">
      <c r="A3" s="16" t="s">
        <v>692</v>
      </c>
      <c r="B3" s="30" t="s">
        <v>693</v>
      </c>
      <c r="C3" s="64">
        <v>82</v>
      </c>
      <c r="D3" s="64"/>
      <c r="E3" s="54"/>
      <c r="F3" s="64">
        <v>88</v>
      </c>
      <c r="G3" s="53"/>
      <c r="H3" s="54"/>
      <c r="I3" s="53">
        <v>75</v>
      </c>
      <c r="J3" s="53"/>
      <c r="K3" s="54"/>
      <c r="L3" s="64" t="s">
        <v>960</v>
      </c>
      <c r="M3" s="53"/>
      <c r="N3" s="53"/>
      <c r="O3" s="53">
        <v>75</v>
      </c>
      <c r="P3" s="53"/>
      <c r="Q3" s="53"/>
      <c r="R3" s="53">
        <v>90</v>
      </c>
      <c r="S3" s="53"/>
      <c r="T3" s="53"/>
      <c r="U3" s="53">
        <v>85</v>
      </c>
      <c r="V3" s="66"/>
      <c r="W3" s="66"/>
      <c r="X3" s="53">
        <v>85</v>
      </c>
      <c r="Y3" s="53"/>
      <c r="Z3" s="53"/>
      <c r="AA3" s="53" t="s">
        <v>978</v>
      </c>
      <c r="AB3" s="85"/>
      <c r="AC3" s="85"/>
      <c r="AD3" s="53">
        <v>65</v>
      </c>
      <c r="AE3" s="53"/>
      <c r="AF3" s="53"/>
      <c r="AG3" s="85"/>
    </row>
    <row r="4" spans="1:33" ht="15.75" customHeight="1">
      <c r="A4" s="49" t="s">
        <v>694</v>
      </c>
      <c r="B4" s="40" t="s">
        <v>695</v>
      </c>
      <c r="C4" s="67" t="s">
        <v>972</v>
      </c>
      <c r="D4" s="65"/>
      <c r="E4" s="54"/>
      <c r="F4" s="67" t="s">
        <v>972</v>
      </c>
      <c r="G4" s="53"/>
      <c r="H4" s="54"/>
      <c r="I4" s="67" t="s">
        <v>972</v>
      </c>
      <c r="J4" s="53"/>
      <c r="K4" s="54"/>
      <c r="L4" s="67" t="s">
        <v>972</v>
      </c>
      <c r="M4" s="53"/>
      <c r="N4" s="65"/>
      <c r="O4" s="67" t="s">
        <v>972</v>
      </c>
      <c r="P4" s="53"/>
      <c r="Q4" s="65"/>
      <c r="R4" s="67" t="s">
        <v>972</v>
      </c>
      <c r="S4" s="53"/>
      <c r="T4" s="53"/>
      <c r="U4" s="67" t="s">
        <v>972</v>
      </c>
      <c r="V4" s="67"/>
      <c r="W4" s="55"/>
      <c r="X4" s="67" t="s">
        <v>972</v>
      </c>
      <c r="Y4" s="53"/>
      <c r="Z4" s="53"/>
      <c r="AA4" s="67" t="s">
        <v>972</v>
      </c>
      <c r="AB4" s="85"/>
      <c r="AD4" s="111" t="s">
        <v>1010</v>
      </c>
      <c r="AE4" s="119"/>
      <c r="AF4" s="119"/>
      <c r="AG4" s="119" t="s">
        <v>1009</v>
      </c>
    </row>
    <row r="5" spans="1:33" ht="15.75" customHeight="1">
      <c r="A5" s="16" t="s">
        <v>696</v>
      </c>
      <c r="B5" s="30" t="s">
        <v>697</v>
      </c>
      <c r="C5" s="64">
        <v>65</v>
      </c>
      <c r="D5" s="65"/>
      <c r="E5" s="54"/>
      <c r="F5" s="64">
        <v>60</v>
      </c>
      <c r="G5" s="53"/>
      <c r="H5" s="54"/>
      <c r="I5" s="53">
        <v>62</v>
      </c>
      <c r="J5" s="53"/>
      <c r="K5" s="54"/>
      <c r="L5" s="64" t="s">
        <v>962</v>
      </c>
      <c r="M5" s="53"/>
      <c r="N5" s="65"/>
      <c r="O5" s="53">
        <v>60</v>
      </c>
      <c r="P5" s="53"/>
      <c r="Q5" s="65"/>
      <c r="R5" s="53">
        <v>89</v>
      </c>
      <c r="S5" s="53"/>
      <c r="T5" s="53"/>
      <c r="U5" s="53">
        <v>84</v>
      </c>
      <c r="V5" s="66"/>
      <c r="W5" s="66"/>
      <c r="X5" s="53">
        <v>90</v>
      </c>
      <c r="Y5" s="53"/>
      <c r="Z5" s="53"/>
      <c r="AA5" s="53" t="s">
        <v>971</v>
      </c>
      <c r="AB5" s="85"/>
      <c r="AC5" s="85"/>
      <c r="AD5" s="53">
        <v>75</v>
      </c>
      <c r="AE5" s="67"/>
      <c r="AF5" s="67"/>
      <c r="AG5" s="85"/>
    </row>
    <row r="6" spans="1:33" ht="15.75" customHeight="1">
      <c r="A6" s="16" t="s">
        <v>698</v>
      </c>
      <c r="B6" s="30" t="s">
        <v>699</v>
      </c>
      <c r="C6" s="64">
        <v>90</v>
      </c>
      <c r="D6" s="65"/>
      <c r="E6" s="54"/>
      <c r="F6" s="64">
        <v>90</v>
      </c>
      <c r="G6" s="53"/>
      <c r="H6" s="54"/>
      <c r="I6" s="53">
        <v>70</v>
      </c>
      <c r="J6" s="53"/>
      <c r="K6" s="54"/>
      <c r="L6" s="64" t="s">
        <v>960</v>
      </c>
      <c r="M6" s="53"/>
      <c r="N6" s="65"/>
      <c r="O6" s="53">
        <v>70</v>
      </c>
      <c r="P6" s="53"/>
      <c r="Q6" s="65"/>
      <c r="R6" s="53">
        <v>93</v>
      </c>
      <c r="S6" s="53"/>
      <c r="T6" s="53"/>
      <c r="U6" s="53">
        <v>70</v>
      </c>
      <c r="V6" s="66"/>
      <c r="W6" s="66"/>
      <c r="X6" s="53">
        <v>86</v>
      </c>
      <c r="Y6" s="53"/>
      <c r="Z6" s="53"/>
      <c r="AA6" s="53" t="s">
        <v>969</v>
      </c>
      <c r="AB6" s="85"/>
      <c r="AC6" s="85"/>
      <c r="AD6" s="53">
        <v>78</v>
      </c>
      <c r="AE6" s="53"/>
      <c r="AF6" s="53"/>
      <c r="AG6" s="85"/>
    </row>
    <row r="7" spans="1:33" ht="15.75" customHeight="1">
      <c r="A7" s="16" t="s">
        <v>700</v>
      </c>
      <c r="B7" s="30" t="s">
        <v>701</v>
      </c>
      <c r="C7" s="64">
        <v>81</v>
      </c>
      <c r="D7" s="65"/>
      <c r="E7" s="54"/>
      <c r="F7" s="64">
        <v>63</v>
      </c>
      <c r="G7" s="53"/>
      <c r="H7" s="54"/>
      <c r="I7" s="53">
        <v>70</v>
      </c>
      <c r="J7" s="53"/>
      <c r="K7" s="54"/>
      <c r="L7" s="64" t="s">
        <v>960</v>
      </c>
      <c r="M7" s="53"/>
      <c r="N7" s="53"/>
      <c r="O7" s="53">
        <v>75</v>
      </c>
      <c r="P7" s="53"/>
      <c r="Q7" s="53"/>
      <c r="R7" s="53">
        <v>91</v>
      </c>
      <c r="S7" s="53"/>
      <c r="T7" s="53"/>
      <c r="U7" s="53">
        <v>80</v>
      </c>
      <c r="V7" s="66"/>
      <c r="W7" s="66"/>
      <c r="X7" s="53">
        <v>89</v>
      </c>
      <c r="Y7" s="53"/>
      <c r="Z7" s="53"/>
      <c r="AA7" s="53" t="s">
        <v>978</v>
      </c>
      <c r="AB7" s="85"/>
      <c r="AC7" s="85"/>
      <c r="AD7" s="53">
        <v>83</v>
      </c>
      <c r="AE7" s="53"/>
      <c r="AF7" s="53"/>
      <c r="AG7" s="85"/>
    </row>
    <row r="8" spans="1:33" ht="15.75" customHeight="1">
      <c r="A8" s="16" t="s">
        <v>702</v>
      </c>
      <c r="B8" s="30" t="s">
        <v>703</v>
      </c>
      <c r="C8" s="53">
        <v>61</v>
      </c>
      <c r="D8" s="65"/>
      <c r="E8" s="54"/>
      <c r="F8" s="64">
        <v>64</v>
      </c>
      <c r="G8" s="53"/>
      <c r="H8" s="54"/>
      <c r="I8" s="53">
        <v>68</v>
      </c>
      <c r="J8" s="53"/>
      <c r="K8" s="54"/>
      <c r="L8" s="64" t="s">
        <v>960</v>
      </c>
      <c r="M8" s="53"/>
      <c r="N8" s="53"/>
      <c r="O8" s="53">
        <v>73</v>
      </c>
      <c r="P8" s="53"/>
      <c r="Q8" s="53"/>
      <c r="R8" s="53">
        <v>92</v>
      </c>
      <c r="S8" s="53"/>
      <c r="T8" s="53"/>
      <c r="U8" s="53">
        <v>83</v>
      </c>
      <c r="V8" s="66"/>
      <c r="W8" s="66"/>
      <c r="X8" s="53">
        <v>86</v>
      </c>
      <c r="Y8" s="53"/>
      <c r="Z8" s="53"/>
      <c r="AA8" s="53" t="s">
        <v>969</v>
      </c>
      <c r="AB8" s="85"/>
      <c r="AC8" s="85"/>
      <c r="AD8" s="53">
        <v>80</v>
      </c>
      <c r="AE8" s="53"/>
      <c r="AF8" s="53"/>
      <c r="AG8" s="85"/>
    </row>
    <row r="9" spans="1:33" ht="15.75" customHeight="1">
      <c r="A9" s="16" t="s">
        <v>704</v>
      </c>
      <c r="B9" s="30" t="s">
        <v>705</v>
      </c>
      <c r="C9" s="53">
        <v>90</v>
      </c>
      <c r="D9" s="65"/>
      <c r="E9" s="54"/>
      <c r="F9" s="64">
        <v>67</v>
      </c>
      <c r="G9" s="53"/>
      <c r="H9" s="54"/>
      <c r="I9" s="53">
        <v>87</v>
      </c>
      <c r="J9" s="53"/>
      <c r="K9" s="54"/>
      <c r="L9" s="64" t="s">
        <v>963</v>
      </c>
      <c r="M9" s="53"/>
      <c r="N9" s="53"/>
      <c r="O9" s="53">
        <v>78</v>
      </c>
      <c r="P9" s="53"/>
      <c r="Q9" s="53"/>
      <c r="R9" s="53">
        <v>91</v>
      </c>
      <c r="S9" s="53"/>
      <c r="T9" s="53"/>
      <c r="U9" s="53">
        <v>90</v>
      </c>
      <c r="V9" s="66"/>
      <c r="W9" s="66"/>
      <c r="X9" s="53">
        <v>92</v>
      </c>
      <c r="Y9" s="53"/>
      <c r="Z9" s="53"/>
      <c r="AA9" s="53" t="s">
        <v>978</v>
      </c>
      <c r="AB9" s="85"/>
      <c r="AC9" s="85"/>
      <c r="AD9" s="53">
        <v>84</v>
      </c>
      <c r="AE9" s="53"/>
      <c r="AF9" s="53"/>
      <c r="AG9" s="85"/>
    </row>
    <row r="10" spans="1:33" ht="15.75" customHeight="1">
      <c r="A10" s="16" t="s">
        <v>706</v>
      </c>
      <c r="B10" s="30" t="s">
        <v>707</v>
      </c>
      <c r="C10" s="53">
        <v>67</v>
      </c>
      <c r="D10" s="65"/>
      <c r="E10" s="54"/>
      <c r="F10" s="64">
        <v>72</v>
      </c>
      <c r="G10" s="53"/>
      <c r="H10" s="54"/>
      <c r="I10" s="53">
        <v>60</v>
      </c>
      <c r="J10" s="53"/>
      <c r="K10" s="54"/>
      <c r="L10" s="64" t="s">
        <v>960</v>
      </c>
      <c r="M10" s="53"/>
      <c r="N10" s="53"/>
      <c r="O10" s="53">
        <v>72</v>
      </c>
      <c r="P10" s="53"/>
      <c r="Q10" s="53"/>
      <c r="R10" s="53">
        <v>90</v>
      </c>
      <c r="S10" s="53"/>
      <c r="T10" s="53"/>
      <c r="U10" s="53">
        <v>79</v>
      </c>
      <c r="V10" s="66"/>
      <c r="W10" s="66"/>
      <c r="X10" s="53">
        <v>86</v>
      </c>
      <c r="Y10" s="53"/>
      <c r="Z10" s="53"/>
      <c r="AA10" s="53" t="s">
        <v>971</v>
      </c>
      <c r="AB10" s="85"/>
      <c r="AC10" s="85"/>
      <c r="AD10" s="53">
        <v>77</v>
      </c>
      <c r="AE10" s="53"/>
      <c r="AF10" s="53"/>
      <c r="AG10" s="85"/>
    </row>
    <row r="11" spans="1:33" ht="15.75" customHeight="1">
      <c r="A11" s="16" t="s">
        <v>708</v>
      </c>
      <c r="B11" s="30" t="s">
        <v>709</v>
      </c>
      <c r="C11" s="53">
        <v>63</v>
      </c>
      <c r="D11" s="64"/>
      <c r="E11" s="54"/>
      <c r="F11" s="64">
        <v>90</v>
      </c>
      <c r="G11" s="65"/>
      <c r="H11" s="54"/>
      <c r="I11" s="53">
        <v>79</v>
      </c>
      <c r="J11" s="53"/>
      <c r="K11" s="54"/>
      <c r="L11" s="64" t="s">
        <v>960</v>
      </c>
      <c r="M11" s="53"/>
      <c r="N11" s="53"/>
      <c r="O11" s="53">
        <v>71</v>
      </c>
      <c r="P11" s="53"/>
      <c r="Q11" s="53"/>
      <c r="R11" s="53">
        <v>90</v>
      </c>
      <c r="S11" s="53"/>
      <c r="T11" s="53"/>
      <c r="U11" s="53">
        <v>76</v>
      </c>
      <c r="V11" s="66"/>
      <c r="W11" s="66"/>
      <c r="X11" s="53">
        <v>89</v>
      </c>
      <c r="Y11" s="53"/>
      <c r="Z11" s="53"/>
      <c r="AA11" s="53" t="s">
        <v>969</v>
      </c>
      <c r="AB11" s="85"/>
      <c r="AC11" s="85"/>
      <c r="AD11" s="53">
        <v>78</v>
      </c>
      <c r="AE11" s="53"/>
      <c r="AF11" s="53"/>
      <c r="AG11" s="85"/>
    </row>
    <row r="12" spans="1:33" ht="15.75" customHeight="1">
      <c r="A12" s="16" t="s">
        <v>710</v>
      </c>
      <c r="B12" s="30" t="s">
        <v>711</v>
      </c>
      <c r="C12" s="53">
        <v>64</v>
      </c>
      <c r="D12" s="65"/>
      <c r="E12" s="54"/>
      <c r="F12" s="64">
        <v>90</v>
      </c>
      <c r="G12" s="53"/>
      <c r="H12" s="54"/>
      <c r="I12" s="53">
        <v>90</v>
      </c>
      <c r="J12" s="53"/>
      <c r="K12" s="54"/>
      <c r="L12" s="64" t="s">
        <v>963</v>
      </c>
      <c r="M12" s="53"/>
      <c r="N12" s="53"/>
      <c r="O12" s="53">
        <v>77</v>
      </c>
      <c r="P12" s="53"/>
      <c r="Q12" s="53"/>
      <c r="R12" s="53">
        <v>83</v>
      </c>
      <c r="S12" s="53"/>
      <c r="T12" s="53"/>
      <c r="U12" s="53">
        <v>82</v>
      </c>
      <c r="V12" s="66"/>
      <c r="W12" s="66"/>
      <c r="X12" s="53">
        <v>87</v>
      </c>
      <c r="Y12" s="53"/>
      <c r="Z12" s="53"/>
      <c r="AA12" s="53" t="s">
        <v>971</v>
      </c>
      <c r="AB12" s="85"/>
      <c r="AC12" s="85"/>
      <c r="AD12" s="53">
        <v>71</v>
      </c>
      <c r="AE12" s="53"/>
      <c r="AF12" s="53"/>
      <c r="AG12" s="85"/>
    </row>
    <row r="13" spans="1:33" ht="15.75" customHeight="1">
      <c r="A13" s="16" t="s">
        <v>712</v>
      </c>
      <c r="B13" s="30" t="s">
        <v>713</v>
      </c>
      <c r="C13" s="64">
        <v>60</v>
      </c>
      <c r="D13" s="65"/>
      <c r="E13" s="54"/>
      <c r="F13" s="64">
        <v>71</v>
      </c>
      <c r="G13" s="64"/>
      <c r="H13" s="81"/>
      <c r="I13" s="64">
        <v>75</v>
      </c>
      <c r="J13" s="65"/>
      <c r="K13" s="54"/>
      <c r="L13" s="64" t="s">
        <v>960</v>
      </c>
      <c r="M13" s="65"/>
      <c r="N13" s="65"/>
      <c r="O13" s="53">
        <v>84</v>
      </c>
      <c r="P13" s="53"/>
      <c r="Q13" s="65"/>
      <c r="R13" s="53">
        <v>93</v>
      </c>
      <c r="S13" s="53"/>
      <c r="T13" s="53"/>
      <c r="U13" s="53">
        <v>85</v>
      </c>
      <c r="V13" s="66"/>
      <c r="W13" s="66"/>
      <c r="X13" s="53">
        <v>88</v>
      </c>
      <c r="Y13" s="53"/>
      <c r="Z13" s="53"/>
      <c r="AA13" s="53" t="s">
        <v>969</v>
      </c>
      <c r="AB13" s="85"/>
      <c r="AC13" s="85"/>
      <c r="AD13" s="53">
        <v>84</v>
      </c>
      <c r="AE13" s="53"/>
      <c r="AF13" s="53"/>
      <c r="AG13" s="85"/>
    </row>
    <row r="14" spans="1:33" ht="15.75" customHeight="1">
      <c r="A14" s="16" t="s">
        <v>714</v>
      </c>
      <c r="B14" s="30" t="s">
        <v>715</v>
      </c>
      <c r="C14" s="53">
        <v>60</v>
      </c>
      <c r="D14" s="64"/>
      <c r="E14" s="53"/>
      <c r="F14" s="64">
        <v>72</v>
      </c>
      <c r="G14" s="53"/>
      <c r="H14" s="53"/>
      <c r="I14" s="53">
        <v>65</v>
      </c>
      <c r="J14" s="53"/>
      <c r="K14" s="53"/>
      <c r="L14" s="64" t="s">
        <v>960</v>
      </c>
      <c r="M14" s="53"/>
      <c r="N14" s="53"/>
      <c r="O14" s="53">
        <v>70</v>
      </c>
      <c r="P14" s="53"/>
      <c r="Q14" s="53"/>
      <c r="R14" s="53">
        <v>64</v>
      </c>
      <c r="S14" s="53"/>
      <c r="T14" s="53"/>
      <c r="U14" s="53">
        <v>78</v>
      </c>
      <c r="V14" s="66"/>
      <c r="W14" s="66"/>
      <c r="X14" s="53">
        <v>83</v>
      </c>
      <c r="Y14" s="53"/>
      <c r="Z14" s="53"/>
      <c r="AA14" s="53" t="s">
        <v>969</v>
      </c>
      <c r="AB14" s="85"/>
      <c r="AC14" s="85"/>
      <c r="AD14" s="53">
        <v>70</v>
      </c>
      <c r="AE14" s="53"/>
      <c r="AF14" s="53"/>
      <c r="AG14" s="85"/>
    </row>
    <row r="15" spans="1:33" ht="15.75" customHeight="1">
      <c r="A15" s="16" t="s">
        <v>716</v>
      </c>
      <c r="B15" s="30" t="s">
        <v>717</v>
      </c>
      <c r="C15" s="53">
        <v>46</v>
      </c>
      <c r="D15" s="64">
        <v>60</v>
      </c>
      <c r="E15" s="54"/>
      <c r="F15" s="64">
        <v>75</v>
      </c>
      <c r="G15" s="53"/>
      <c r="H15" s="54"/>
      <c r="I15" s="53">
        <v>82</v>
      </c>
      <c r="J15" s="53"/>
      <c r="K15" s="54"/>
      <c r="L15" s="64" t="s">
        <v>963</v>
      </c>
      <c r="M15" s="53"/>
      <c r="N15" s="53"/>
      <c r="O15" s="53">
        <v>60</v>
      </c>
      <c r="P15" s="53"/>
      <c r="Q15" s="53"/>
      <c r="R15" s="53">
        <v>96</v>
      </c>
      <c r="S15" s="53"/>
      <c r="T15" s="53"/>
      <c r="U15" s="53">
        <v>76</v>
      </c>
      <c r="V15" s="66"/>
      <c r="W15" s="66"/>
      <c r="X15" s="53">
        <v>84</v>
      </c>
      <c r="Y15" s="53"/>
      <c r="Z15" s="53"/>
      <c r="AA15" s="53" t="s">
        <v>971</v>
      </c>
      <c r="AB15" s="85"/>
      <c r="AC15" s="85"/>
      <c r="AD15" s="53">
        <v>72</v>
      </c>
      <c r="AE15" s="53"/>
      <c r="AF15" s="53"/>
      <c r="AG15" s="85"/>
    </row>
    <row r="16" spans="1:33" ht="15.75" customHeight="1">
      <c r="A16" s="16" t="s">
        <v>718</v>
      </c>
      <c r="B16" s="30" t="s">
        <v>719</v>
      </c>
      <c r="C16" s="53">
        <v>50</v>
      </c>
      <c r="D16" s="64">
        <v>60</v>
      </c>
      <c r="E16" s="54"/>
      <c r="F16" s="64">
        <v>60</v>
      </c>
      <c r="G16" s="53"/>
      <c r="H16" s="54"/>
      <c r="I16" s="60">
        <v>47</v>
      </c>
      <c r="J16" s="53">
        <v>60</v>
      </c>
      <c r="K16" s="54"/>
      <c r="L16" s="64" t="s">
        <v>962</v>
      </c>
      <c r="M16" s="53"/>
      <c r="N16" s="65"/>
      <c r="O16" s="53">
        <v>60</v>
      </c>
      <c r="P16" s="53"/>
      <c r="Q16" s="65"/>
      <c r="R16" s="53">
        <v>74</v>
      </c>
      <c r="S16" s="53"/>
      <c r="T16" s="53"/>
      <c r="U16" s="53">
        <v>78</v>
      </c>
      <c r="V16" s="66"/>
      <c r="W16" s="66"/>
      <c r="X16" s="53">
        <v>82</v>
      </c>
      <c r="Y16" s="53"/>
      <c r="Z16" s="53"/>
      <c r="AA16" s="53" t="s">
        <v>1000</v>
      </c>
      <c r="AB16" s="85"/>
      <c r="AC16" s="85"/>
      <c r="AD16" s="53">
        <v>60</v>
      </c>
      <c r="AE16" s="53"/>
      <c r="AF16" s="53"/>
      <c r="AG16" s="85"/>
    </row>
    <row r="17" spans="1:33" ht="15.75" customHeight="1">
      <c r="A17" s="16" t="s">
        <v>720</v>
      </c>
      <c r="B17" s="30" t="s">
        <v>721</v>
      </c>
      <c r="C17" s="53">
        <v>44</v>
      </c>
      <c r="D17" s="64">
        <v>60</v>
      </c>
      <c r="E17" s="54"/>
      <c r="F17" s="64">
        <v>30</v>
      </c>
      <c r="G17" s="53">
        <v>60</v>
      </c>
      <c r="H17" s="54"/>
      <c r="I17" s="53">
        <v>39</v>
      </c>
      <c r="J17" s="64">
        <v>60</v>
      </c>
      <c r="K17" s="54"/>
      <c r="L17" s="64" t="s">
        <v>961</v>
      </c>
      <c r="M17" s="53"/>
      <c r="N17" s="53"/>
      <c r="O17" s="53">
        <v>28</v>
      </c>
      <c r="P17" s="53">
        <v>60</v>
      </c>
      <c r="Q17" s="53"/>
      <c r="R17" s="53">
        <v>60</v>
      </c>
      <c r="S17" s="53"/>
      <c r="T17" s="53"/>
      <c r="U17" s="53">
        <v>67</v>
      </c>
      <c r="V17" s="66"/>
      <c r="W17" s="66"/>
      <c r="X17" s="53">
        <v>79</v>
      </c>
      <c r="Y17" s="53"/>
      <c r="Z17" s="53"/>
      <c r="AA17" s="53" t="s">
        <v>971</v>
      </c>
      <c r="AB17" s="85"/>
      <c r="AC17" s="85"/>
      <c r="AD17" s="53">
        <v>60</v>
      </c>
      <c r="AE17" s="53"/>
      <c r="AF17" s="53"/>
      <c r="AG17" s="85"/>
    </row>
    <row r="18" spans="1:33" ht="15.75" customHeight="1">
      <c r="A18" s="16" t="s">
        <v>722</v>
      </c>
      <c r="B18" s="30" t="s">
        <v>723</v>
      </c>
      <c r="C18" s="53">
        <v>61</v>
      </c>
      <c r="D18" s="65"/>
      <c r="E18" s="54"/>
      <c r="F18" s="64">
        <v>67</v>
      </c>
      <c r="G18" s="53"/>
      <c r="H18" s="54"/>
      <c r="I18" s="53">
        <v>60</v>
      </c>
      <c r="J18" s="53"/>
      <c r="K18" s="54"/>
      <c r="L18" s="64" t="s">
        <v>962</v>
      </c>
      <c r="M18" s="53"/>
      <c r="N18" s="53"/>
      <c r="O18" s="53">
        <v>78</v>
      </c>
      <c r="P18" s="65"/>
      <c r="Q18" s="53"/>
      <c r="R18" s="53">
        <v>81</v>
      </c>
      <c r="S18" s="65"/>
      <c r="T18" s="65"/>
      <c r="U18" s="53">
        <v>82</v>
      </c>
      <c r="V18" s="66"/>
      <c r="W18" s="66"/>
      <c r="X18" s="53">
        <v>90</v>
      </c>
      <c r="Y18" s="53"/>
      <c r="Z18" s="53"/>
      <c r="AA18" s="53" t="s">
        <v>969</v>
      </c>
      <c r="AB18" s="85"/>
      <c r="AC18" s="85"/>
      <c r="AD18" s="53">
        <v>65</v>
      </c>
      <c r="AE18" s="53"/>
      <c r="AF18" s="53"/>
      <c r="AG18" s="85"/>
    </row>
    <row r="19" spans="1:33" ht="15.75" customHeight="1">
      <c r="A19" s="16" t="s">
        <v>724</v>
      </c>
      <c r="B19" s="30" t="s">
        <v>725</v>
      </c>
      <c r="C19" s="53">
        <v>20</v>
      </c>
      <c r="D19" s="64">
        <v>60</v>
      </c>
      <c r="E19" s="54"/>
      <c r="F19" s="64">
        <v>42</v>
      </c>
      <c r="G19" s="53">
        <v>60</v>
      </c>
      <c r="H19" s="54"/>
      <c r="I19" s="53">
        <v>39</v>
      </c>
      <c r="J19" s="53">
        <v>60</v>
      </c>
      <c r="K19" s="54"/>
      <c r="L19" s="64" t="s">
        <v>964</v>
      </c>
      <c r="M19" s="65"/>
      <c r="N19" s="65"/>
      <c r="O19" s="53">
        <v>60</v>
      </c>
      <c r="P19" s="65"/>
      <c r="Q19" s="65"/>
      <c r="R19" s="53">
        <v>60</v>
      </c>
      <c r="S19" s="53"/>
      <c r="T19" s="53"/>
      <c r="U19" s="53">
        <v>66</v>
      </c>
      <c r="V19" s="66"/>
      <c r="W19" s="66"/>
      <c r="X19" s="53">
        <v>80</v>
      </c>
      <c r="Y19" s="53"/>
      <c r="Z19" s="53"/>
      <c r="AA19" s="53" t="s">
        <v>962</v>
      </c>
      <c r="AB19" s="85"/>
      <c r="AC19" s="85"/>
      <c r="AD19" s="53">
        <v>60</v>
      </c>
      <c r="AE19" s="53"/>
      <c r="AF19" s="53"/>
      <c r="AG19" s="85"/>
    </row>
    <row r="20" spans="1:33" ht="15.75" customHeight="1">
      <c r="A20" s="16" t="s">
        <v>726</v>
      </c>
      <c r="B20" s="30" t="s">
        <v>727</v>
      </c>
      <c r="C20" s="53">
        <v>78</v>
      </c>
      <c r="D20" s="65"/>
      <c r="E20" s="54"/>
      <c r="F20" s="64">
        <v>90</v>
      </c>
      <c r="G20" s="53"/>
      <c r="H20" s="54"/>
      <c r="I20" s="53">
        <v>60</v>
      </c>
      <c r="J20" s="53"/>
      <c r="K20" s="54"/>
      <c r="L20" s="64" t="s">
        <v>960</v>
      </c>
      <c r="M20" s="53"/>
      <c r="N20" s="53"/>
      <c r="O20" s="53">
        <v>67</v>
      </c>
      <c r="P20" s="53"/>
      <c r="Q20" s="53"/>
      <c r="R20" s="53">
        <v>88</v>
      </c>
      <c r="S20" s="53"/>
      <c r="T20" s="53"/>
      <c r="U20" s="53">
        <v>79</v>
      </c>
      <c r="V20" s="66"/>
      <c r="W20" s="66"/>
      <c r="X20" s="53">
        <v>85</v>
      </c>
      <c r="Y20" s="53"/>
      <c r="Z20" s="53"/>
      <c r="AA20" s="53" t="s">
        <v>960</v>
      </c>
      <c r="AB20" s="85"/>
      <c r="AC20" s="85"/>
      <c r="AD20" s="53">
        <v>68</v>
      </c>
      <c r="AE20" s="53"/>
      <c r="AF20" s="53"/>
      <c r="AG20" s="85"/>
    </row>
    <row r="21" spans="1:33" ht="14.25" customHeight="1">
      <c r="A21" s="16" t="s">
        <v>728</v>
      </c>
      <c r="B21" s="30" t="s">
        <v>729</v>
      </c>
      <c r="C21" s="53">
        <v>63</v>
      </c>
      <c r="D21" s="64"/>
      <c r="E21" s="54"/>
      <c r="F21" s="64">
        <v>95</v>
      </c>
      <c r="G21" s="53"/>
      <c r="H21" s="54"/>
      <c r="I21" s="53">
        <v>81</v>
      </c>
      <c r="J21" s="53"/>
      <c r="K21" s="54"/>
      <c r="L21" s="64" t="s">
        <v>963</v>
      </c>
      <c r="M21" s="53"/>
      <c r="N21" s="53"/>
      <c r="O21" s="53">
        <v>74</v>
      </c>
      <c r="P21" s="53"/>
      <c r="Q21" s="53"/>
      <c r="R21" s="53">
        <v>88</v>
      </c>
      <c r="S21" s="53"/>
      <c r="T21" s="53"/>
      <c r="U21" s="122">
        <v>90</v>
      </c>
      <c r="V21" s="74"/>
      <c r="W21" s="66"/>
      <c r="X21" s="53">
        <v>89</v>
      </c>
      <c r="Y21" s="53"/>
      <c r="Z21" s="53"/>
      <c r="AA21" s="53" t="s">
        <v>960</v>
      </c>
      <c r="AB21" s="85"/>
      <c r="AC21" s="85"/>
      <c r="AD21" s="53">
        <v>73</v>
      </c>
      <c r="AE21" s="53"/>
      <c r="AF21" s="53"/>
      <c r="AG21" s="85"/>
    </row>
    <row r="22" spans="1:33" ht="15.75" customHeight="1">
      <c r="A22" s="16" t="s">
        <v>730</v>
      </c>
      <c r="B22" s="30" t="s">
        <v>731</v>
      </c>
      <c r="C22" s="53">
        <v>46</v>
      </c>
      <c r="D22" s="64">
        <v>60</v>
      </c>
      <c r="E22" s="54"/>
      <c r="F22" s="64">
        <v>70</v>
      </c>
      <c r="G22" s="53"/>
      <c r="H22" s="54"/>
      <c r="I22" s="65">
        <v>47</v>
      </c>
      <c r="J22" s="64">
        <v>60</v>
      </c>
      <c r="K22" s="54"/>
      <c r="L22" s="64" t="s">
        <v>962</v>
      </c>
      <c r="M22" s="53"/>
      <c r="N22" s="53"/>
      <c r="O22" s="53">
        <v>37</v>
      </c>
      <c r="P22" s="53">
        <v>60</v>
      </c>
      <c r="Q22" s="53"/>
      <c r="R22" s="53">
        <v>60</v>
      </c>
      <c r="S22" s="53"/>
      <c r="T22" s="53"/>
      <c r="U22" s="53">
        <v>55</v>
      </c>
      <c r="V22" s="53" t="s">
        <v>932</v>
      </c>
      <c r="W22" s="66"/>
      <c r="X22" s="53">
        <v>81</v>
      </c>
      <c r="Y22" s="53"/>
      <c r="Z22" s="53"/>
      <c r="AA22" s="53" t="s">
        <v>971</v>
      </c>
      <c r="AB22" s="85"/>
      <c r="AC22" s="85"/>
      <c r="AD22" s="53">
        <v>62</v>
      </c>
      <c r="AE22" s="53"/>
      <c r="AF22" s="53"/>
      <c r="AG22" s="85"/>
    </row>
    <row r="23" spans="1:33" ht="15.75" customHeight="1">
      <c r="A23" s="16" t="s">
        <v>732</v>
      </c>
      <c r="B23" s="30" t="s">
        <v>10</v>
      </c>
      <c r="C23" s="53">
        <v>50</v>
      </c>
      <c r="D23" s="64">
        <v>60</v>
      </c>
      <c r="E23" s="54"/>
      <c r="F23" s="64">
        <v>80</v>
      </c>
      <c r="G23" s="53"/>
      <c r="H23" s="54"/>
      <c r="I23" s="53">
        <v>66</v>
      </c>
      <c r="J23" s="53"/>
      <c r="K23" s="54"/>
      <c r="L23" s="64" t="s">
        <v>962</v>
      </c>
      <c r="M23" s="53"/>
      <c r="N23" s="53"/>
      <c r="O23" s="53">
        <v>60</v>
      </c>
      <c r="P23" s="53"/>
      <c r="Q23" s="53"/>
      <c r="R23" s="53">
        <v>81</v>
      </c>
      <c r="S23" s="53"/>
      <c r="T23" s="53"/>
      <c r="U23" s="53">
        <v>82</v>
      </c>
      <c r="V23" s="66"/>
      <c r="W23" s="66"/>
      <c r="X23" s="53">
        <v>92</v>
      </c>
      <c r="Y23" s="53"/>
      <c r="Z23" s="53"/>
      <c r="AA23" s="53" t="s">
        <v>969</v>
      </c>
      <c r="AB23" s="85"/>
      <c r="AC23" s="85"/>
      <c r="AD23" s="53">
        <v>74</v>
      </c>
      <c r="AE23" s="53"/>
      <c r="AF23" s="53"/>
      <c r="AG23" s="85"/>
    </row>
    <row r="24" spans="1:33" ht="15.75" customHeight="1">
      <c r="A24" s="16" t="s">
        <v>733</v>
      </c>
      <c r="B24" s="30" t="s">
        <v>35</v>
      </c>
      <c r="C24" s="53">
        <v>65</v>
      </c>
      <c r="D24" s="65"/>
      <c r="E24" s="54"/>
      <c r="F24" s="64">
        <v>66</v>
      </c>
      <c r="G24" s="53"/>
      <c r="H24" s="54"/>
      <c r="I24" s="53">
        <v>69</v>
      </c>
      <c r="J24" s="53"/>
      <c r="K24" s="54"/>
      <c r="L24" s="64" t="s">
        <v>962</v>
      </c>
      <c r="M24" s="53"/>
      <c r="N24" s="53"/>
      <c r="O24" s="53">
        <v>70</v>
      </c>
      <c r="P24" s="53"/>
      <c r="Q24" s="53"/>
      <c r="R24" s="53">
        <v>90</v>
      </c>
      <c r="S24" s="53"/>
      <c r="T24" s="53"/>
      <c r="U24" s="53">
        <v>78</v>
      </c>
      <c r="V24" s="66"/>
      <c r="W24" s="66"/>
      <c r="X24" s="53">
        <v>92</v>
      </c>
      <c r="Y24" s="53"/>
      <c r="Z24" s="53"/>
      <c r="AA24" s="53" t="s">
        <v>969</v>
      </c>
      <c r="AB24" s="85"/>
      <c r="AC24" s="85"/>
      <c r="AD24" s="53">
        <v>74</v>
      </c>
      <c r="AE24" s="53"/>
      <c r="AF24" s="53"/>
      <c r="AG24" s="85"/>
    </row>
    <row r="25" spans="1:33" ht="15.75" customHeight="1">
      <c r="A25" s="16" t="s">
        <v>734</v>
      </c>
      <c r="B25" s="30" t="s">
        <v>735</v>
      </c>
      <c r="C25" s="53">
        <v>90</v>
      </c>
      <c r="D25" s="64"/>
      <c r="E25" s="54"/>
      <c r="F25" s="64">
        <v>72</v>
      </c>
      <c r="G25" s="53"/>
      <c r="H25" s="54"/>
      <c r="I25" s="64">
        <v>72</v>
      </c>
      <c r="J25" s="53"/>
      <c r="K25" s="54"/>
      <c r="L25" s="64" t="s">
        <v>960</v>
      </c>
      <c r="M25" s="53"/>
      <c r="N25" s="53"/>
      <c r="O25" s="53">
        <v>55</v>
      </c>
      <c r="P25" s="53">
        <v>60</v>
      </c>
      <c r="Q25" s="53"/>
      <c r="R25" s="53">
        <v>88</v>
      </c>
      <c r="S25" s="53"/>
      <c r="T25" s="53"/>
      <c r="U25" s="53">
        <v>84</v>
      </c>
      <c r="V25" s="66"/>
      <c r="W25" s="66"/>
      <c r="X25" s="53">
        <v>93</v>
      </c>
      <c r="Y25" s="53"/>
      <c r="Z25" s="53"/>
      <c r="AA25" s="53" t="s">
        <v>1000</v>
      </c>
      <c r="AB25" s="85"/>
      <c r="AC25" s="85"/>
      <c r="AD25" s="53">
        <v>70</v>
      </c>
      <c r="AE25" s="53"/>
      <c r="AF25" s="53"/>
      <c r="AG25" s="85"/>
    </row>
    <row r="26" spans="1:33" ht="15.75" customHeight="1">
      <c r="A26" s="16" t="s">
        <v>736</v>
      </c>
      <c r="B26" s="30" t="s">
        <v>737</v>
      </c>
      <c r="C26" s="53">
        <v>60</v>
      </c>
      <c r="D26" s="65"/>
      <c r="E26" s="54"/>
      <c r="F26" s="64">
        <v>60</v>
      </c>
      <c r="G26" s="53"/>
      <c r="H26" s="54"/>
      <c r="I26" s="53">
        <v>72</v>
      </c>
      <c r="J26" s="53"/>
      <c r="K26" s="54"/>
      <c r="L26" s="64" t="s">
        <v>960</v>
      </c>
      <c r="M26" s="53"/>
      <c r="N26" s="53"/>
      <c r="O26" s="60">
        <v>72</v>
      </c>
      <c r="P26" s="53"/>
      <c r="Q26" s="53"/>
      <c r="R26" s="53">
        <v>70</v>
      </c>
      <c r="S26" s="53"/>
      <c r="T26" s="53"/>
      <c r="U26" s="53">
        <v>73</v>
      </c>
      <c r="V26" s="66"/>
      <c r="W26" s="66"/>
      <c r="X26" s="53">
        <v>94</v>
      </c>
      <c r="Y26" s="53"/>
      <c r="Z26" s="53"/>
      <c r="AA26" s="53" t="s">
        <v>969</v>
      </c>
      <c r="AB26" s="85"/>
      <c r="AC26" s="85"/>
      <c r="AD26" s="53">
        <v>71</v>
      </c>
      <c r="AE26" s="53"/>
      <c r="AF26" s="53"/>
      <c r="AG26" s="85"/>
    </row>
    <row r="27" spans="1:33" ht="15.75" customHeight="1">
      <c r="A27" s="16" t="s">
        <v>738</v>
      </c>
      <c r="B27" s="30" t="s">
        <v>739</v>
      </c>
      <c r="C27" s="53">
        <v>48</v>
      </c>
      <c r="D27" s="64">
        <v>60</v>
      </c>
      <c r="E27" s="54"/>
      <c r="F27" s="64">
        <v>85</v>
      </c>
      <c r="G27" s="53"/>
      <c r="H27" s="54"/>
      <c r="I27" s="53">
        <v>73</v>
      </c>
      <c r="J27" s="53"/>
      <c r="K27" s="54"/>
      <c r="L27" s="64" t="s">
        <v>960</v>
      </c>
      <c r="M27" s="53"/>
      <c r="N27" s="53"/>
      <c r="O27" s="53">
        <v>77</v>
      </c>
      <c r="P27" s="53"/>
      <c r="Q27" s="53"/>
      <c r="R27" s="53">
        <v>83</v>
      </c>
      <c r="S27" s="53"/>
      <c r="T27" s="53"/>
      <c r="U27" s="53">
        <v>84</v>
      </c>
      <c r="V27" s="66"/>
      <c r="W27" s="66"/>
      <c r="X27" s="53">
        <v>81</v>
      </c>
      <c r="Y27" s="53"/>
      <c r="Z27" s="53"/>
      <c r="AA27" s="53" t="s">
        <v>978</v>
      </c>
      <c r="AB27" s="85"/>
      <c r="AC27" s="85"/>
      <c r="AD27" s="53">
        <v>67</v>
      </c>
      <c r="AE27" s="53"/>
      <c r="AF27" s="53"/>
      <c r="AG27" s="85"/>
    </row>
    <row r="28" spans="1:33" ht="15.75" customHeight="1">
      <c r="A28" s="16" t="s">
        <v>740</v>
      </c>
      <c r="B28" s="30" t="s">
        <v>741</v>
      </c>
      <c r="C28" s="53">
        <v>48</v>
      </c>
      <c r="D28" s="64">
        <v>60</v>
      </c>
      <c r="E28" s="54"/>
      <c r="F28" s="64">
        <v>44</v>
      </c>
      <c r="G28" s="53">
        <v>60</v>
      </c>
      <c r="H28" s="54"/>
      <c r="I28" s="53">
        <v>60</v>
      </c>
      <c r="J28" s="65"/>
      <c r="K28" s="54"/>
      <c r="L28" s="64" t="s">
        <v>962</v>
      </c>
      <c r="M28" s="53"/>
      <c r="N28" s="65"/>
      <c r="O28" s="53">
        <v>65</v>
      </c>
      <c r="P28" s="53"/>
      <c r="Q28" s="65"/>
      <c r="R28" s="53">
        <v>85</v>
      </c>
      <c r="S28" s="53"/>
      <c r="T28" s="53"/>
      <c r="U28" s="53">
        <v>81</v>
      </c>
      <c r="V28" s="66"/>
      <c r="W28" s="66"/>
      <c r="X28" s="53">
        <v>81</v>
      </c>
      <c r="Y28" s="53"/>
      <c r="Z28" s="53"/>
      <c r="AA28" s="53" t="s">
        <v>971</v>
      </c>
      <c r="AB28" s="85"/>
      <c r="AC28" s="85"/>
      <c r="AD28" s="53">
        <v>73</v>
      </c>
      <c r="AE28" s="53"/>
      <c r="AF28" s="53"/>
      <c r="AG28" s="85"/>
    </row>
    <row r="29" spans="1:33" ht="15.75" customHeight="1">
      <c r="A29" s="16" t="s">
        <v>742</v>
      </c>
      <c r="B29" s="30" t="s">
        <v>743</v>
      </c>
      <c r="C29" s="53">
        <v>60</v>
      </c>
      <c r="D29" s="64"/>
      <c r="E29" s="54"/>
      <c r="F29" s="64">
        <v>60</v>
      </c>
      <c r="G29" s="53"/>
      <c r="H29" s="54"/>
      <c r="I29" s="64">
        <v>65</v>
      </c>
      <c r="J29" s="53"/>
      <c r="K29" s="54"/>
      <c r="L29" s="64" t="s">
        <v>962</v>
      </c>
      <c r="M29" s="53"/>
      <c r="N29" s="53"/>
      <c r="O29" s="53">
        <v>60</v>
      </c>
      <c r="P29" s="53"/>
      <c r="Q29" s="53"/>
      <c r="R29" s="53">
        <v>82</v>
      </c>
      <c r="S29" s="53"/>
      <c r="T29" s="53"/>
      <c r="U29" s="53">
        <v>81</v>
      </c>
      <c r="V29" s="66"/>
      <c r="W29" s="66"/>
      <c r="X29" s="53">
        <v>84</v>
      </c>
      <c r="Y29" s="53"/>
      <c r="Z29" s="53"/>
      <c r="AA29" s="53" t="s">
        <v>969</v>
      </c>
      <c r="AB29" s="85"/>
      <c r="AC29" s="85"/>
      <c r="AD29" s="53">
        <v>74</v>
      </c>
      <c r="AE29" s="53"/>
      <c r="AF29" s="53"/>
      <c r="AG29" s="85"/>
    </row>
    <row r="30" spans="1:33" ht="15.75" customHeight="1">
      <c r="A30" s="16" t="s">
        <v>744</v>
      </c>
      <c r="B30" s="30" t="s">
        <v>745</v>
      </c>
      <c r="C30" s="53">
        <v>90</v>
      </c>
      <c r="D30" s="65"/>
      <c r="E30" s="54"/>
      <c r="F30" s="64">
        <v>96</v>
      </c>
      <c r="G30" s="53"/>
      <c r="H30" s="54"/>
      <c r="I30" s="53">
        <v>87</v>
      </c>
      <c r="J30" s="53"/>
      <c r="K30" s="54"/>
      <c r="L30" s="64" t="s">
        <v>963</v>
      </c>
      <c r="M30" s="53"/>
      <c r="N30" s="53"/>
      <c r="O30" s="53">
        <v>85</v>
      </c>
      <c r="P30" s="53"/>
      <c r="Q30" s="53"/>
      <c r="R30" s="53">
        <v>91</v>
      </c>
      <c r="S30" s="53"/>
      <c r="T30" s="53"/>
      <c r="U30" s="53">
        <v>93</v>
      </c>
      <c r="V30" s="66"/>
      <c r="W30" s="66"/>
      <c r="X30" s="53">
        <v>88</v>
      </c>
      <c r="Y30" s="53"/>
      <c r="Z30" s="53"/>
      <c r="AA30" s="53" t="s">
        <v>978</v>
      </c>
      <c r="AB30" s="85"/>
      <c r="AC30" s="85"/>
      <c r="AD30" s="53">
        <v>75</v>
      </c>
      <c r="AE30" s="53"/>
      <c r="AF30" s="53"/>
      <c r="AG30" s="85"/>
    </row>
    <row r="31" spans="1:33" ht="15.75" customHeight="1">
      <c r="A31" s="49" t="s">
        <v>746</v>
      </c>
      <c r="B31" s="40" t="s">
        <v>747</v>
      </c>
      <c r="C31" s="67" t="s">
        <v>928</v>
      </c>
      <c r="D31" s="65"/>
      <c r="E31" s="54"/>
      <c r="F31" s="67" t="s">
        <v>928</v>
      </c>
      <c r="G31" s="53"/>
      <c r="H31" s="54"/>
      <c r="I31" s="67" t="s">
        <v>928</v>
      </c>
      <c r="J31" s="67"/>
      <c r="K31" s="54"/>
      <c r="L31" s="67" t="s">
        <v>928</v>
      </c>
      <c r="M31" s="65"/>
      <c r="N31" s="53"/>
      <c r="O31" s="67" t="s">
        <v>928</v>
      </c>
      <c r="P31" s="53"/>
      <c r="Q31" s="53"/>
      <c r="R31" s="67" t="s">
        <v>928</v>
      </c>
      <c r="S31" s="65"/>
      <c r="T31" s="53"/>
      <c r="U31" s="67" t="s">
        <v>928</v>
      </c>
      <c r="V31" s="66"/>
      <c r="W31" s="66"/>
      <c r="X31" s="67" t="s">
        <v>928</v>
      </c>
      <c r="Y31" s="53"/>
      <c r="Z31" s="53"/>
      <c r="AA31" s="67" t="s">
        <v>928</v>
      </c>
      <c r="AB31" s="85"/>
      <c r="AC31" s="85"/>
      <c r="AD31" s="67" t="s">
        <v>928</v>
      </c>
      <c r="AE31" s="53"/>
      <c r="AF31" s="53"/>
      <c r="AG31" s="67" t="s">
        <v>928</v>
      </c>
    </row>
    <row r="32" spans="1:33" ht="15.75" customHeight="1">
      <c r="A32" s="16" t="s">
        <v>748</v>
      </c>
      <c r="B32" s="30" t="s">
        <v>749</v>
      </c>
      <c r="C32" s="53">
        <v>60</v>
      </c>
      <c r="D32" s="65"/>
      <c r="E32" s="53"/>
      <c r="F32" s="64">
        <v>82</v>
      </c>
      <c r="G32" s="53"/>
      <c r="H32" s="53"/>
      <c r="I32" s="64">
        <v>60</v>
      </c>
      <c r="J32" s="53"/>
      <c r="K32" s="53"/>
      <c r="L32" s="64" t="s">
        <v>962</v>
      </c>
      <c r="M32" s="53"/>
      <c r="N32" s="53"/>
      <c r="O32" s="53">
        <v>82</v>
      </c>
      <c r="P32" s="65"/>
      <c r="Q32" s="53"/>
      <c r="R32" s="53">
        <v>90</v>
      </c>
      <c r="S32" s="65"/>
      <c r="T32" s="65"/>
      <c r="U32" s="53">
        <v>80</v>
      </c>
      <c r="V32" s="66"/>
      <c r="W32" s="66"/>
      <c r="X32" s="53">
        <v>85</v>
      </c>
      <c r="Y32" s="53"/>
      <c r="Z32" s="53"/>
      <c r="AA32" s="53" t="s">
        <v>978</v>
      </c>
      <c r="AB32" s="85"/>
      <c r="AC32" s="85"/>
      <c r="AD32" s="57">
        <v>70</v>
      </c>
      <c r="AE32" s="57"/>
      <c r="AF32" s="57"/>
      <c r="AG32" s="85"/>
    </row>
    <row r="33" spans="1:33" ht="15.75" customHeight="1">
      <c r="A33" s="16" t="s">
        <v>750</v>
      </c>
      <c r="B33" s="30" t="s">
        <v>751</v>
      </c>
      <c r="C33" s="53">
        <v>41</v>
      </c>
      <c r="D33" s="64">
        <v>60</v>
      </c>
      <c r="E33" s="54"/>
      <c r="F33" s="64">
        <v>60</v>
      </c>
      <c r="G33" s="53"/>
      <c r="H33" s="54"/>
      <c r="I33" s="64">
        <v>60</v>
      </c>
      <c r="J33" s="65"/>
      <c r="K33" s="54"/>
      <c r="L33" s="64" t="s">
        <v>962</v>
      </c>
      <c r="M33" s="53"/>
      <c r="N33" s="65"/>
      <c r="O33" s="53">
        <v>65</v>
      </c>
      <c r="P33" s="53"/>
      <c r="Q33" s="65"/>
      <c r="R33" s="53">
        <v>62</v>
      </c>
      <c r="S33" s="53"/>
      <c r="T33" s="53"/>
      <c r="U33" s="53">
        <v>68</v>
      </c>
      <c r="V33" s="66"/>
      <c r="W33" s="66"/>
      <c r="X33" s="53">
        <v>80</v>
      </c>
      <c r="Y33" s="53"/>
      <c r="Z33" s="53"/>
      <c r="AA33" s="53" t="s">
        <v>971</v>
      </c>
      <c r="AB33" s="85"/>
      <c r="AC33" s="85"/>
      <c r="AD33" s="53">
        <v>72</v>
      </c>
      <c r="AE33" s="53"/>
      <c r="AF33" s="53"/>
      <c r="AG33" s="85"/>
    </row>
    <row r="34" spans="1:33" ht="15.75" customHeight="1">
      <c r="A34" s="16" t="s">
        <v>752</v>
      </c>
      <c r="B34" s="30" t="s">
        <v>229</v>
      </c>
      <c r="C34" s="53">
        <v>26</v>
      </c>
      <c r="D34" s="64">
        <v>60</v>
      </c>
      <c r="E34" s="54"/>
      <c r="F34" s="64">
        <v>42</v>
      </c>
      <c r="G34" s="53">
        <v>60</v>
      </c>
      <c r="H34" s="54"/>
      <c r="I34" s="64">
        <v>35</v>
      </c>
      <c r="J34" s="64">
        <v>60</v>
      </c>
      <c r="K34" s="54"/>
      <c r="L34" s="64" t="s">
        <v>962</v>
      </c>
      <c r="M34" s="53"/>
      <c r="N34" s="53"/>
      <c r="O34" s="65">
        <v>33</v>
      </c>
      <c r="P34" s="53">
        <v>60</v>
      </c>
      <c r="Q34" s="53"/>
      <c r="R34" s="53">
        <v>60</v>
      </c>
      <c r="S34" s="53"/>
      <c r="T34" s="53"/>
      <c r="U34" s="53">
        <v>66</v>
      </c>
      <c r="V34" s="53"/>
      <c r="W34" s="66"/>
      <c r="X34" s="53">
        <v>79</v>
      </c>
      <c r="Y34" s="53"/>
      <c r="Z34" s="53"/>
      <c r="AA34" s="53" t="s">
        <v>1000</v>
      </c>
      <c r="AB34" s="85"/>
      <c r="AC34" s="85"/>
      <c r="AD34" s="53">
        <v>65</v>
      </c>
      <c r="AE34" s="53"/>
      <c r="AF34" s="53"/>
      <c r="AG34" s="85"/>
    </row>
    <row r="35" spans="1:33" ht="15.75" customHeight="1">
      <c r="A35" s="16" t="s">
        <v>753</v>
      </c>
      <c r="B35" s="30" t="s">
        <v>754</v>
      </c>
      <c r="C35" s="53">
        <v>75</v>
      </c>
      <c r="D35" s="65"/>
      <c r="E35" s="54"/>
      <c r="F35" s="64">
        <v>75</v>
      </c>
      <c r="G35" s="53"/>
      <c r="H35" s="54"/>
      <c r="I35" s="53">
        <v>79</v>
      </c>
      <c r="J35" s="53"/>
      <c r="K35" s="54"/>
      <c r="L35" s="64" t="s">
        <v>960</v>
      </c>
      <c r="M35" s="53"/>
      <c r="N35" s="53"/>
      <c r="O35" s="53">
        <v>84</v>
      </c>
      <c r="P35" s="53"/>
      <c r="Q35" s="53"/>
      <c r="R35" s="53">
        <v>88</v>
      </c>
      <c r="S35" s="53"/>
      <c r="T35" s="53"/>
      <c r="U35" s="53">
        <v>82</v>
      </c>
      <c r="V35" s="38"/>
      <c r="W35" s="66"/>
      <c r="X35" s="53">
        <v>90</v>
      </c>
      <c r="Y35" s="53"/>
      <c r="Z35" s="53"/>
      <c r="AA35" s="53" t="s">
        <v>978</v>
      </c>
      <c r="AB35" s="85"/>
      <c r="AC35" s="85"/>
      <c r="AD35" s="53">
        <v>80</v>
      </c>
      <c r="AE35" s="53"/>
      <c r="AF35" s="53"/>
      <c r="AG35" s="85"/>
    </row>
    <row r="36" spans="1:33" ht="15.75" customHeight="1">
      <c r="A36" s="16" t="s">
        <v>755</v>
      </c>
      <c r="B36" s="30" t="s">
        <v>756</v>
      </c>
      <c r="C36" s="53">
        <v>62</v>
      </c>
      <c r="D36" s="65"/>
      <c r="E36" s="54"/>
      <c r="F36" s="64">
        <v>65</v>
      </c>
      <c r="G36" s="53"/>
      <c r="H36" s="54"/>
      <c r="I36" s="53">
        <v>64</v>
      </c>
      <c r="J36" s="53"/>
      <c r="K36" s="54"/>
      <c r="L36" s="64" t="s">
        <v>960</v>
      </c>
      <c r="M36" s="53"/>
      <c r="N36" s="53"/>
      <c r="O36" s="53">
        <v>61</v>
      </c>
      <c r="P36" s="53"/>
      <c r="Q36" s="53"/>
      <c r="R36" s="53">
        <v>60</v>
      </c>
      <c r="S36" s="53"/>
      <c r="T36" s="53"/>
      <c r="U36" s="53">
        <v>86</v>
      </c>
      <c r="V36" s="38"/>
      <c r="W36" s="66"/>
      <c r="X36" s="53">
        <v>86</v>
      </c>
      <c r="Y36" s="53"/>
      <c r="Z36" s="53"/>
      <c r="AA36" s="53" t="s">
        <v>978</v>
      </c>
      <c r="AB36" s="85"/>
      <c r="AC36" s="85"/>
      <c r="AD36" s="53">
        <v>72</v>
      </c>
      <c r="AE36" s="53"/>
      <c r="AF36" s="53"/>
      <c r="AG36" s="85"/>
    </row>
    <row r="37" spans="1:33" ht="15.75" customHeight="1">
      <c r="A37" s="16" t="s">
        <v>757</v>
      </c>
      <c r="B37" s="30" t="s">
        <v>758</v>
      </c>
      <c r="C37" s="53">
        <v>46</v>
      </c>
      <c r="D37" s="64">
        <v>60</v>
      </c>
      <c r="E37" s="54"/>
      <c r="F37" s="64">
        <v>85</v>
      </c>
      <c r="G37" s="53"/>
      <c r="H37" s="54"/>
      <c r="I37" s="53">
        <v>62</v>
      </c>
      <c r="J37" s="65"/>
      <c r="K37" s="54"/>
      <c r="L37" s="64" t="s">
        <v>960</v>
      </c>
      <c r="M37" s="53"/>
      <c r="N37" s="65"/>
      <c r="O37" s="53">
        <v>75</v>
      </c>
      <c r="P37" s="53"/>
      <c r="Q37" s="65"/>
      <c r="R37" s="53">
        <v>70</v>
      </c>
      <c r="S37" s="53"/>
      <c r="T37" s="53"/>
      <c r="U37" s="53">
        <v>87</v>
      </c>
      <c r="V37" s="38"/>
      <c r="W37" s="66"/>
      <c r="X37" s="53">
        <v>95</v>
      </c>
      <c r="Y37" s="53"/>
      <c r="Z37" s="53"/>
      <c r="AA37" s="53" t="s">
        <v>969</v>
      </c>
      <c r="AB37" s="85"/>
      <c r="AC37" s="85"/>
      <c r="AD37" s="53">
        <v>70</v>
      </c>
      <c r="AE37" s="53"/>
      <c r="AF37" s="53"/>
      <c r="AG37" s="85"/>
    </row>
    <row r="38" spans="1:33" ht="15.75" customHeight="1">
      <c r="A38" s="16" t="s">
        <v>759</v>
      </c>
      <c r="B38" s="30" t="s">
        <v>760</v>
      </c>
      <c r="C38" s="53">
        <v>46</v>
      </c>
      <c r="D38" s="64">
        <v>60</v>
      </c>
      <c r="E38" s="54"/>
      <c r="F38" s="64">
        <v>46</v>
      </c>
      <c r="G38" s="53">
        <v>60</v>
      </c>
      <c r="H38" s="54"/>
      <c r="I38" s="64">
        <v>70</v>
      </c>
      <c r="J38" s="64"/>
      <c r="K38" s="54"/>
      <c r="L38" s="64" t="s">
        <v>960</v>
      </c>
      <c r="M38" s="53"/>
      <c r="N38" s="53"/>
      <c r="O38" s="53">
        <v>61</v>
      </c>
      <c r="P38" s="65"/>
      <c r="Q38" s="53"/>
      <c r="R38" s="53">
        <v>87</v>
      </c>
      <c r="S38" s="53"/>
      <c r="T38" s="53"/>
      <c r="U38" s="53">
        <v>87</v>
      </c>
      <c r="V38" s="38"/>
      <c r="W38" s="66"/>
      <c r="X38" s="53">
        <v>84</v>
      </c>
      <c r="Y38" s="53"/>
      <c r="Z38" s="53"/>
      <c r="AA38" s="53" t="s">
        <v>969</v>
      </c>
      <c r="AB38" s="85"/>
      <c r="AC38" s="85"/>
      <c r="AD38" s="53">
        <v>73</v>
      </c>
      <c r="AE38" s="53"/>
      <c r="AF38" s="53"/>
      <c r="AG38" s="85"/>
    </row>
    <row r="39" spans="1:33" ht="15.75" customHeight="1">
      <c r="A39" s="16" t="s">
        <v>761</v>
      </c>
      <c r="B39" s="30" t="s">
        <v>762</v>
      </c>
      <c r="C39" s="53">
        <v>45</v>
      </c>
      <c r="D39" s="64">
        <v>60</v>
      </c>
      <c r="E39" s="54"/>
      <c r="F39" s="64">
        <v>46</v>
      </c>
      <c r="G39" s="53">
        <v>60</v>
      </c>
      <c r="H39" s="54"/>
      <c r="I39" s="64">
        <v>66</v>
      </c>
      <c r="J39" s="53"/>
      <c r="K39" s="54"/>
      <c r="L39" s="64" t="s">
        <v>962</v>
      </c>
      <c r="M39" s="64"/>
      <c r="N39" s="53"/>
      <c r="O39" s="53">
        <v>67</v>
      </c>
      <c r="P39" s="53"/>
      <c r="Q39" s="53"/>
      <c r="R39" s="53">
        <v>82</v>
      </c>
      <c r="S39" s="53"/>
      <c r="T39" s="53"/>
      <c r="U39" s="53">
        <v>78</v>
      </c>
      <c r="V39" s="38"/>
      <c r="W39" s="66"/>
      <c r="X39" s="53">
        <v>84</v>
      </c>
      <c r="Y39" s="53"/>
      <c r="Z39" s="53"/>
      <c r="AA39" s="53" t="s">
        <v>1000</v>
      </c>
      <c r="AB39" s="85"/>
      <c r="AC39" s="85"/>
      <c r="AD39" s="53">
        <v>70</v>
      </c>
      <c r="AE39" s="53"/>
      <c r="AF39" s="53"/>
      <c r="AG39" s="85"/>
    </row>
    <row r="40" spans="1:33" ht="15.75" customHeight="1">
      <c r="A40" s="16" t="s">
        <v>763</v>
      </c>
      <c r="B40" s="30" t="s">
        <v>764</v>
      </c>
      <c r="C40" s="53">
        <v>60</v>
      </c>
      <c r="D40" s="65"/>
      <c r="E40" s="54"/>
      <c r="F40" s="64">
        <v>76</v>
      </c>
      <c r="G40" s="53"/>
      <c r="H40" s="54"/>
      <c r="I40" s="53">
        <v>64</v>
      </c>
      <c r="J40" s="53"/>
      <c r="K40" s="54"/>
      <c r="L40" s="64" t="s">
        <v>962</v>
      </c>
      <c r="M40" s="64"/>
      <c r="N40" s="53"/>
      <c r="O40" s="53">
        <v>81</v>
      </c>
      <c r="P40" s="53"/>
      <c r="Q40" s="53"/>
      <c r="R40" s="53">
        <v>79</v>
      </c>
      <c r="S40" s="53"/>
      <c r="T40" s="53"/>
      <c r="U40" s="53">
        <v>78</v>
      </c>
      <c r="V40" s="38"/>
      <c r="W40" s="66"/>
      <c r="X40" s="53">
        <v>91</v>
      </c>
      <c r="Y40" s="53"/>
      <c r="Z40" s="53"/>
      <c r="AA40" s="53" t="s">
        <v>969</v>
      </c>
      <c r="AB40" s="85"/>
      <c r="AC40" s="85"/>
      <c r="AD40" s="53">
        <v>73</v>
      </c>
      <c r="AE40" s="53"/>
      <c r="AF40" s="53"/>
      <c r="AG40" s="85"/>
    </row>
    <row r="41" spans="1:33" ht="15.75" customHeight="1">
      <c r="A41" s="16" t="s">
        <v>765</v>
      </c>
      <c r="B41" s="30" t="s">
        <v>766</v>
      </c>
      <c r="C41" s="53">
        <v>60</v>
      </c>
      <c r="D41" s="64"/>
      <c r="E41" s="54"/>
      <c r="F41" s="64">
        <v>71</v>
      </c>
      <c r="G41" s="53"/>
      <c r="H41" s="54"/>
      <c r="I41" s="53">
        <v>60</v>
      </c>
      <c r="J41" s="53"/>
      <c r="K41" s="54"/>
      <c r="L41" s="64" t="s">
        <v>962</v>
      </c>
      <c r="M41" s="64"/>
      <c r="N41" s="53"/>
      <c r="O41" s="53">
        <v>77</v>
      </c>
      <c r="P41" s="65"/>
      <c r="Q41" s="53"/>
      <c r="R41" s="53">
        <v>91</v>
      </c>
      <c r="S41" s="65"/>
      <c r="T41" s="65"/>
      <c r="U41" s="53">
        <v>77</v>
      </c>
      <c r="V41" s="38"/>
      <c r="W41" s="66"/>
      <c r="X41" s="53">
        <v>89</v>
      </c>
      <c r="Y41" s="53"/>
      <c r="Z41" s="53"/>
      <c r="AA41" s="53" t="s">
        <v>971</v>
      </c>
      <c r="AB41" s="85"/>
      <c r="AC41" s="85"/>
      <c r="AD41" s="53">
        <v>80</v>
      </c>
      <c r="AE41" s="53"/>
      <c r="AF41" s="53"/>
      <c r="AG41" s="85"/>
    </row>
    <row r="42" spans="1:33" ht="15.75" customHeight="1">
      <c r="A42" s="16" t="s">
        <v>767</v>
      </c>
      <c r="B42" s="30" t="s">
        <v>768</v>
      </c>
      <c r="C42" s="53">
        <v>50</v>
      </c>
      <c r="D42" s="64">
        <v>60</v>
      </c>
      <c r="E42" s="54"/>
      <c r="F42" s="64">
        <v>80</v>
      </c>
      <c r="G42" s="53"/>
      <c r="H42" s="54"/>
      <c r="I42" s="53">
        <v>43</v>
      </c>
      <c r="J42" s="53">
        <v>60</v>
      </c>
      <c r="K42" s="54"/>
      <c r="L42" s="64" t="s">
        <v>961</v>
      </c>
      <c r="M42" s="53"/>
      <c r="N42" s="53"/>
      <c r="O42" s="53">
        <v>62</v>
      </c>
      <c r="P42" s="53"/>
      <c r="Q42" s="53"/>
      <c r="R42" s="53">
        <v>86</v>
      </c>
      <c r="S42" s="53"/>
      <c r="T42" s="53"/>
      <c r="U42" s="53">
        <v>81</v>
      </c>
      <c r="V42" s="38"/>
      <c r="W42" s="66"/>
      <c r="X42" s="53">
        <v>84</v>
      </c>
      <c r="Y42" s="53"/>
      <c r="Z42" s="53"/>
      <c r="AA42" s="53" t="s">
        <v>971</v>
      </c>
      <c r="AB42" s="85"/>
      <c r="AC42" s="85"/>
      <c r="AD42" s="53">
        <v>75</v>
      </c>
      <c r="AE42" s="53"/>
      <c r="AF42" s="53"/>
      <c r="AG42" s="85"/>
    </row>
    <row r="43" spans="1:33" ht="15.75" customHeight="1">
      <c r="A43" s="16" t="s">
        <v>769</v>
      </c>
      <c r="B43" s="30" t="s">
        <v>770</v>
      </c>
      <c r="C43" s="53">
        <v>50</v>
      </c>
      <c r="D43" s="64">
        <v>60</v>
      </c>
      <c r="E43" s="54"/>
      <c r="F43" s="64">
        <v>60</v>
      </c>
      <c r="G43" s="53"/>
      <c r="H43" s="54"/>
      <c r="I43" s="53">
        <v>42</v>
      </c>
      <c r="J43" s="53">
        <v>60</v>
      </c>
      <c r="K43" s="54"/>
      <c r="L43" s="64" t="s">
        <v>961</v>
      </c>
      <c r="M43" s="53"/>
      <c r="N43" s="53"/>
      <c r="O43" s="53">
        <v>19</v>
      </c>
      <c r="P43" s="53">
        <v>60</v>
      </c>
      <c r="Q43" s="53"/>
      <c r="R43" s="53">
        <v>81</v>
      </c>
      <c r="S43" s="53"/>
      <c r="T43" s="53"/>
      <c r="U43" s="53">
        <v>83</v>
      </c>
      <c r="V43" s="38"/>
      <c r="W43" s="66"/>
      <c r="X43" s="53">
        <v>78</v>
      </c>
      <c r="Y43" s="53"/>
      <c r="Z43" s="53"/>
      <c r="AA43" s="53" t="s">
        <v>971</v>
      </c>
      <c r="AB43" s="85"/>
      <c r="AC43" s="85"/>
      <c r="AD43" s="53" t="s">
        <v>929</v>
      </c>
      <c r="AE43" s="53">
        <v>60</v>
      </c>
      <c r="AF43" s="53"/>
      <c r="AG43" s="85"/>
    </row>
    <row r="44" spans="1:33" ht="15.75" customHeight="1">
      <c r="A44" s="16" t="s">
        <v>771</v>
      </c>
      <c r="B44" s="30" t="s">
        <v>772</v>
      </c>
      <c r="C44" s="53">
        <v>50</v>
      </c>
      <c r="D44" s="64">
        <v>60</v>
      </c>
      <c r="E44" s="54"/>
      <c r="F44" s="64">
        <v>60</v>
      </c>
      <c r="G44" s="53"/>
      <c r="H44" s="54"/>
      <c r="I44" s="53">
        <v>60</v>
      </c>
      <c r="J44" s="53"/>
      <c r="K44" s="54"/>
      <c r="L44" s="64" t="s">
        <v>961</v>
      </c>
      <c r="M44" s="53"/>
      <c r="N44" s="53"/>
      <c r="O44" s="53">
        <v>72</v>
      </c>
      <c r="P44" s="53"/>
      <c r="Q44" s="53"/>
      <c r="R44" s="60">
        <v>79</v>
      </c>
      <c r="S44" s="53"/>
      <c r="T44" s="53"/>
      <c r="U44" s="53">
        <v>72</v>
      </c>
      <c r="V44" s="38"/>
      <c r="W44" s="66"/>
      <c r="X44" s="53">
        <v>86</v>
      </c>
      <c r="Y44" s="53"/>
      <c r="Z44" s="53"/>
      <c r="AA44" s="53" t="s">
        <v>978</v>
      </c>
      <c r="AB44" s="85"/>
      <c r="AC44" s="85"/>
      <c r="AD44" s="118">
        <v>71</v>
      </c>
      <c r="AE44" s="118"/>
      <c r="AF44" s="118"/>
      <c r="AG44" s="85"/>
    </row>
    <row r="45" spans="1:33" ht="15.75" customHeight="1">
      <c r="A45" s="16" t="s">
        <v>773</v>
      </c>
      <c r="B45" s="30" t="s">
        <v>774</v>
      </c>
      <c r="C45" s="53">
        <v>60</v>
      </c>
      <c r="D45" s="65"/>
      <c r="E45" s="54"/>
      <c r="F45" s="64">
        <v>64</v>
      </c>
      <c r="G45" s="53"/>
      <c r="H45" s="54"/>
      <c r="I45" s="64">
        <v>60</v>
      </c>
      <c r="J45" s="65"/>
      <c r="K45" s="54"/>
      <c r="L45" s="64" t="s">
        <v>995</v>
      </c>
      <c r="M45" s="53"/>
      <c r="N45" s="65"/>
      <c r="O45" s="53">
        <v>60</v>
      </c>
      <c r="P45" s="53"/>
      <c r="Q45" s="65"/>
      <c r="R45" s="53">
        <v>76</v>
      </c>
      <c r="S45" s="53"/>
      <c r="T45" s="53"/>
      <c r="U45" s="53">
        <v>75</v>
      </c>
      <c r="V45" s="38"/>
      <c r="W45" s="66"/>
      <c r="X45" s="53">
        <v>91</v>
      </c>
      <c r="Y45" s="53"/>
      <c r="Z45" s="53"/>
      <c r="AA45" s="53" t="s">
        <v>971</v>
      </c>
      <c r="AB45" s="85"/>
      <c r="AC45" s="85"/>
      <c r="AD45" s="53">
        <v>70</v>
      </c>
      <c r="AE45" s="53"/>
      <c r="AF45" s="53"/>
      <c r="AG45" s="85"/>
    </row>
    <row r="46" spans="1:33" ht="15.75" customHeight="1">
      <c r="A46" s="16" t="s">
        <v>775</v>
      </c>
      <c r="B46" s="30" t="s">
        <v>776</v>
      </c>
      <c r="C46" s="53" t="s">
        <v>929</v>
      </c>
      <c r="D46" s="64">
        <v>60</v>
      </c>
      <c r="E46" s="53"/>
      <c r="F46" s="64" t="s">
        <v>929</v>
      </c>
      <c r="G46" s="53">
        <v>16</v>
      </c>
      <c r="H46" s="53"/>
      <c r="I46" s="65">
        <v>37</v>
      </c>
      <c r="J46" s="53">
        <v>60</v>
      </c>
      <c r="K46" s="53"/>
      <c r="L46" s="64" t="s">
        <v>964</v>
      </c>
      <c r="M46" s="65"/>
      <c r="N46" s="53"/>
      <c r="O46" s="65" t="s">
        <v>929</v>
      </c>
      <c r="P46" s="53">
        <v>60</v>
      </c>
      <c r="Q46" s="53"/>
      <c r="R46" s="53">
        <v>68</v>
      </c>
      <c r="S46" s="53"/>
      <c r="T46" s="53"/>
      <c r="U46" s="53">
        <v>50</v>
      </c>
      <c r="V46" s="53" t="s">
        <v>929</v>
      </c>
      <c r="W46" s="66"/>
      <c r="X46" s="53">
        <v>77</v>
      </c>
      <c r="Y46" s="53"/>
      <c r="Z46" s="53"/>
      <c r="AA46" s="53" t="s">
        <v>998</v>
      </c>
      <c r="AB46" s="78" t="s">
        <v>964</v>
      </c>
      <c r="AC46" s="85"/>
      <c r="AD46" s="53" t="s">
        <v>929</v>
      </c>
      <c r="AE46" s="53">
        <v>60</v>
      </c>
      <c r="AF46" s="53"/>
      <c r="AG46" s="85"/>
    </row>
    <row r="47" spans="1:33" ht="15.75" customHeight="1">
      <c r="A47" s="16" t="s">
        <v>777</v>
      </c>
      <c r="B47" s="30" t="s">
        <v>778</v>
      </c>
      <c r="C47" s="53">
        <v>49</v>
      </c>
      <c r="D47" s="64">
        <v>60</v>
      </c>
      <c r="E47" s="53"/>
      <c r="F47" s="64">
        <v>75</v>
      </c>
      <c r="G47" s="53"/>
      <c r="H47" s="53"/>
      <c r="I47" s="53">
        <v>60</v>
      </c>
      <c r="J47" s="53"/>
      <c r="K47" s="53"/>
      <c r="L47" s="64" t="s">
        <v>961</v>
      </c>
      <c r="M47" s="53"/>
      <c r="N47" s="53"/>
      <c r="O47" s="53">
        <v>73</v>
      </c>
      <c r="P47" s="53"/>
      <c r="Q47" s="53"/>
      <c r="R47" s="53">
        <v>78</v>
      </c>
      <c r="S47" s="53"/>
      <c r="T47" s="53"/>
      <c r="U47" s="53">
        <v>70</v>
      </c>
      <c r="V47" s="66"/>
      <c r="W47" s="66"/>
      <c r="X47" s="53">
        <v>93</v>
      </c>
      <c r="Y47" s="53"/>
      <c r="Z47" s="53"/>
      <c r="AA47" s="53" t="s">
        <v>969</v>
      </c>
      <c r="AB47" s="85"/>
      <c r="AC47" s="85"/>
      <c r="AD47" s="78">
        <v>70</v>
      </c>
      <c r="AE47" s="118"/>
      <c r="AF47" s="118"/>
      <c r="AG47" s="85"/>
    </row>
  </sheetData>
  <conditionalFormatting sqref="AG1:AG3 AH1:IV65536 A1:AB65536 AC1:AC3 AC5:AC65536 AG5:AG65536 AD45:AF65536 AD1:AF43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A1">
      <selection activeCell="N14" sqref="N14"/>
    </sheetView>
  </sheetViews>
  <sheetFormatPr defaultColWidth="9.00390625" defaultRowHeight="14.25"/>
  <cols>
    <col min="1" max="1" width="9.625" style="5" customWidth="1"/>
    <col min="2" max="2" width="6.375" style="6" customWidth="1"/>
    <col min="3" max="8" width="3.875" style="5" customWidth="1"/>
    <col min="9" max="9" width="3.875" style="4" customWidth="1"/>
    <col min="10" max="17" width="3.875" style="5" customWidth="1"/>
    <col min="18" max="18" width="3.875" style="10" customWidth="1"/>
    <col min="19" max="26" width="3.875" style="5" customWidth="1"/>
    <col min="27" max="29" width="3.875" style="10" customWidth="1"/>
    <col min="30" max="30" width="3.125" style="5" customWidth="1"/>
    <col min="31" max="16384" width="9.00390625" style="5" customWidth="1"/>
  </cols>
  <sheetData>
    <row r="1" spans="1:30" ht="106.5" customHeight="1">
      <c r="A1" s="7" t="s">
        <v>870</v>
      </c>
      <c r="B1" s="8" t="s">
        <v>3</v>
      </c>
      <c r="C1" s="89" t="s">
        <v>923</v>
      </c>
      <c r="D1" s="89" t="s">
        <v>924</v>
      </c>
      <c r="E1" s="89" t="s">
        <v>890</v>
      </c>
      <c r="F1" s="89" t="s">
        <v>925</v>
      </c>
      <c r="G1" s="89" t="s">
        <v>890</v>
      </c>
      <c r="H1" s="89" t="s">
        <v>889</v>
      </c>
      <c r="I1" s="89" t="s">
        <v>36</v>
      </c>
      <c r="J1" s="89" t="s">
        <v>890</v>
      </c>
      <c r="K1" s="89" t="s">
        <v>889</v>
      </c>
      <c r="L1" s="89" t="s">
        <v>926</v>
      </c>
      <c r="M1" s="89" t="s">
        <v>889</v>
      </c>
      <c r="N1" s="89" t="s">
        <v>890</v>
      </c>
      <c r="O1" s="89" t="s">
        <v>36</v>
      </c>
      <c r="P1" s="89" t="s">
        <v>889</v>
      </c>
      <c r="Q1" s="89" t="s">
        <v>890</v>
      </c>
      <c r="R1" s="51" t="s">
        <v>1003</v>
      </c>
      <c r="S1" s="89" t="s">
        <v>889</v>
      </c>
      <c r="T1" s="89" t="s">
        <v>890</v>
      </c>
      <c r="U1" s="51" t="s">
        <v>1002</v>
      </c>
      <c r="V1" s="89" t="s">
        <v>889</v>
      </c>
      <c r="W1" s="89" t="s">
        <v>890</v>
      </c>
      <c r="X1" s="51" t="s">
        <v>1004</v>
      </c>
      <c r="Y1" s="89" t="s">
        <v>889</v>
      </c>
      <c r="Z1" s="89" t="s">
        <v>890</v>
      </c>
      <c r="AA1" s="50" t="s">
        <v>1006</v>
      </c>
      <c r="AB1" s="89" t="s">
        <v>889</v>
      </c>
      <c r="AC1" s="89" t="s">
        <v>890</v>
      </c>
      <c r="AD1" s="88" t="s">
        <v>1005</v>
      </c>
    </row>
    <row r="2" spans="1:30" ht="18" customHeight="1">
      <c r="A2" s="36" t="s">
        <v>779</v>
      </c>
      <c r="B2" s="30" t="s">
        <v>780</v>
      </c>
      <c r="C2" s="53">
        <v>85</v>
      </c>
      <c r="D2" s="53"/>
      <c r="E2" s="54"/>
      <c r="F2" s="53">
        <v>84</v>
      </c>
      <c r="G2" s="53"/>
      <c r="H2" s="54"/>
      <c r="I2" s="64" t="s">
        <v>963</v>
      </c>
      <c r="J2" s="53"/>
      <c r="K2" s="54"/>
      <c r="L2" s="54" t="s">
        <v>936</v>
      </c>
      <c r="M2" s="54"/>
      <c r="N2" s="54"/>
      <c r="O2" s="64" t="s">
        <v>978</v>
      </c>
      <c r="P2" s="53"/>
      <c r="Q2" s="53"/>
      <c r="R2" s="64">
        <v>77</v>
      </c>
      <c r="S2" s="53"/>
      <c r="T2" s="53"/>
      <c r="U2" s="53">
        <v>84</v>
      </c>
      <c r="V2" s="53"/>
      <c r="W2" s="53"/>
      <c r="X2" s="53">
        <v>78</v>
      </c>
      <c r="Y2" s="55"/>
      <c r="Z2" s="55"/>
      <c r="AA2" s="53">
        <v>83</v>
      </c>
      <c r="AB2" s="53"/>
      <c r="AC2" s="53"/>
      <c r="AD2" s="55"/>
    </row>
    <row r="3" spans="1:30" ht="18" customHeight="1">
      <c r="A3" s="36" t="s">
        <v>781</v>
      </c>
      <c r="B3" s="30" t="s">
        <v>782</v>
      </c>
      <c r="C3" s="53">
        <v>82</v>
      </c>
      <c r="D3" s="53"/>
      <c r="E3" s="54"/>
      <c r="F3" s="53">
        <v>86</v>
      </c>
      <c r="G3" s="53"/>
      <c r="H3" s="54"/>
      <c r="I3" s="64" t="s">
        <v>960</v>
      </c>
      <c r="J3" s="53"/>
      <c r="K3" s="54"/>
      <c r="L3" s="54" t="s">
        <v>933</v>
      </c>
      <c r="M3" s="54"/>
      <c r="N3" s="54"/>
      <c r="O3" s="64" t="s">
        <v>963</v>
      </c>
      <c r="P3" s="53"/>
      <c r="Q3" s="53"/>
      <c r="R3" s="64">
        <v>92</v>
      </c>
      <c r="S3" s="53"/>
      <c r="T3" s="53"/>
      <c r="U3" s="53">
        <v>82</v>
      </c>
      <c r="V3" s="53"/>
      <c r="W3" s="53"/>
      <c r="X3" s="53">
        <v>74</v>
      </c>
      <c r="Y3" s="55"/>
      <c r="Z3" s="55"/>
      <c r="AA3" s="53">
        <v>81</v>
      </c>
      <c r="AB3" s="53"/>
      <c r="AC3" s="53"/>
      <c r="AD3" s="55"/>
    </row>
    <row r="4" spans="1:30" ht="18" customHeight="1">
      <c r="A4" s="36" t="s">
        <v>783</v>
      </c>
      <c r="B4" s="30" t="s">
        <v>784</v>
      </c>
      <c r="C4" s="53">
        <v>60</v>
      </c>
      <c r="D4" s="53"/>
      <c r="E4" s="54"/>
      <c r="F4" s="53">
        <v>51</v>
      </c>
      <c r="G4" s="53">
        <v>60</v>
      </c>
      <c r="H4" s="54"/>
      <c r="I4" s="64" t="s">
        <v>961</v>
      </c>
      <c r="J4" s="65"/>
      <c r="K4" s="54"/>
      <c r="L4" s="75" t="s">
        <v>934</v>
      </c>
      <c r="M4" s="54" t="s">
        <v>938</v>
      </c>
      <c r="N4" s="54"/>
      <c r="O4" s="64" t="s">
        <v>960</v>
      </c>
      <c r="P4" s="53"/>
      <c r="Q4" s="65"/>
      <c r="R4" s="64">
        <v>72</v>
      </c>
      <c r="S4" s="53"/>
      <c r="T4" s="65"/>
      <c r="U4" s="53">
        <v>66</v>
      </c>
      <c r="V4" s="53"/>
      <c r="W4" s="53"/>
      <c r="X4" s="53">
        <v>53</v>
      </c>
      <c r="Y4" s="53">
        <v>60</v>
      </c>
      <c r="Z4" s="55"/>
      <c r="AA4" s="53">
        <v>73</v>
      </c>
      <c r="AB4" s="53"/>
      <c r="AC4" s="53"/>
      <c r="AD4" s="55"/>
    </row>
    <row r="5" spans="1:30" ht="18" customHeight="1">
      <c r="A5" s="37" t="s">
        <v>785</v>
      </c>
      <c r="B5" s="40" t="s">
        <v>786</v>
      </c>
      <c r="C5" s="67" t="s">
        <v>935</v>
      </c>
      <c r="D5" s="65"/>
      <c r="E5" s="54"/>
      <c r="F5" s="67" t="s">
        <v>935</v>
      </c>
      <c r="G5" s="53"/>
      <c r="H5" s="54"/>
      <c r="I5" s="67" t="s">
        <v>935</v>
      </c>
      <c r="J5" s="53"/>
      <c r="K5" s="54"/>
      <c r="L5" s="67" t="s">
        <v>935</v>
      </c>
      <c r="M5" s="65"/>
      <c r="N5" s="53"/>
      <c r="O5" s="67" t="s">
        <v>935</v>
      </c>
      <c r="P5" s="53"/>
      <c r="Q5" s="53"/>
      <c r="R5" s="67" t="s">
        <v>935</v>
      </c>
      <c r="S5" s="65"/>
      <c r="T5" s="53"/>
      <c r="U5" s="67" t="s">
        <v>935</v>
      </c>
      <c r="V5" s="55"/>
      <c r="W5" s="55"/>
      <c r="X5" s="67" t="s">
        <v>935</v>
      </c>
      <c r="Y5" s="53"/>
      <c r="Z5" s="55"/>
      <c r="AA5" s="67" t="s">
        <v>935</v>
      </c>
      <c r="AB5" s="67"/>
      <c r="AC5" s="67"/>
      <c r="AD5" s="67" t="s">
        <v>935</v>
      </c>
    </row>
    <row r="6" spans="1:30" ht="18" customHeight="1">
      <c r="A6" s="36" t="s">
        <v>787</v>
      </c>
      <c r="B6" s="30" t="s">
        <v>788</v>
      </c>
      <c r="C6" s="53">
        <v>81</v>
      </c>
      <c r="D6" s="53"/>
      <c r="E6" s="54"/>
      <c r="F6" s="64">
        <v>75</v>
      </c>
      <c r="G6" s="53"/>
      <c r="H6" s="54"/>
      <c r="I6" s="64" t="s">
        <v>960</v>
      </c>
      <c r="J6" s="65"/>
      <c r="K6" s="54"/>
      <c r="L6" s="54" t="s">
        <v>937</v>
      </c>
      <c r="M6" s="54"/>
      <c r="N6" s="54"/>
      <c r="O6" s="64" t="s">
        <v>960</v>
      </c>
      <c r="P6" s="53"/>
      <c r="Q6" s="65"/>
      <c r="R6" s="53">
        <v>98</v>
      </c>
      <c r="S6" s="53"/>
      <c r="T6" s="65"/>
      <c r="U6" s="53">
        <v>77</v>
      </c>
      <c r="V6" s="53"/>
      <c r="W6" s="53"/>
      <c r="X6" s="53">
        <v>83</v>
      </c>
      <c r="Y6" s="53"/>
      <c r="Z6" s="55"/>
      <c r="AA6" s="53">
        <v>80</v>
      </c>
      <c r="AB6" s="53"/>
      <c r="AC6" s="53"/>
      <c r="AD6" s="55"/>
    </row>
    <row r="7" spans="1:30" ht="18" customHeight="1">
      <c r="A7" s="36" t="s">
        <v>789</v>
      </c>
      <c r="B7" s="30" t="s">
        <v>790</v>
      </c>
      <c r="C7" s="53">
        <v>85</v>
      </c>
      <c r="D7" s="53"/>
      <c r="E7" s="54"/>
      <c r="F7" s="64">
        <v>68</v>
      </c>
      <c r="G7" s="53"/>
      <c r="H7" s="54"/>
      <c r="I7" s="64" t="s">
        <v>961</v>
      </c>
      <c r="J7" s="53"/>
      <c r="K7" s="54"/>
      <c r="L7" s="54" t="s">
        <v>938</v>
      </c>
      <c r="M7" s="54"/>
      <c r="N7" s="54"/>
      <c r="O7" s="64" t="s">
        <v>960</v>
      </c>
      <c r="P7" s="53"/>
      <c r="Q7" s="53"/>
      <c r="R7" s="64">
        <v>96</v>
      </c>
      <c r="S7" s="53"/>
      <c r="T7" s="53"/>
      <c r="U7" s="53">
        <v>76</v>
      </c>
      <c r="V7" s="53"/>
      <c r="W7" s="53"/>
      <c r="X7" s="53">
        <v>67</v>
      </c>
      <c r="Y7" s="53"/>
      <c r="Z7" s="55"/>
      <c r="AA7" s="53">
        <v>81</v>
      </c>
      <c r="AB7" s="53"/>
      <c r="AC7" s="53"/>
      <c r="AD7" s="55"/>
    </row>
    <row r="8" spans="1:30" ht="18" customHeight="1">
      <c r="A8" s="36" t="s">
        <v>791</v>
      </c>
      <c r="B8" s="30" t="s">
        <v>792</v>
      </c>
      <c r="C8" s="53">
        <v>76</v>
      </c>
      <c r="D8" s="53"/>
      <c r="E8" s="54"/>
      <c r="F8" s="53">
        <v>53</v>
      </c>
      <c r="G8" s="53">
        <v>60</v>
      </c>
      <c r="H8" s="54"/>
      <c r="I8" s="64" t="s">
        <v>962</v>
      </c>
      <c r="J8" s="53"/>
      <c r="K8" s="54"/>
      <c r="L8" s="54" t="s">
        <v>938</v>
      </c>
      <c r="M8" s="54"/>
      <c r="N8" s="54"/>
      <c r="O8" s="64" t="s">
        <v>960</v>
      </c>
      <c r="P8" s="53"/>
      <c r="Q8" s="53"/>
      <c r="R8" s="64">
        <v>96</v>
      </c>
      <c r="S8" s="53"/>
      <c r="T8" s="53"/>
      <c r="U8" s="53">
        <v>69</v>
      </c>
      <c r="V8" s="53"/>
      <c r="W8" s="53"/>
      <c r="X8" s="53">
        <v>76</v>
      </c>
      <c r="Y8" s="53"/>
      <c r="Z8" s="55"/>
      <c r="AA8" s="53">
        <v>84</v>
      </c>
      <c r="AB8" s="53"/>
      <c r="AC8" s="53"/>
      <c r="AD8" s="55"/>
    </row>
    <row r="9" spans="1:30" ht="18" customHeight="1">
      <c r="A9" s="36" t="s">
        <v>793</v>
      </c>
      <c r="B9" s="30" t="s">
        <v>794</v>
      </c>
      <c r="C9" s="53">
        <v>73</v>
      </c>
      <c r="D9" s="53"/>
      <c r="E9" s="54"/>
      <c r="F9" s="53">
        <v>62</v>
      </c>
      <c r="G9" s="53"/>
      <c r="H9" s="54"/>
      <c r="I9" s="64" t="s">
        <v>961</v>
      </c>
      <c r="J9" s="53"/>
      <c r="K9" s="54"/>
      <c r="L9" s="54" t="s">
        <v>1023</v>
      </c>
      <c r="M9" s="54" t="s">
        <v>938</v>
      </c>
      <c r="N9" s="54"/>
      <c r="O9" s="64" t="s">
        <v>960</v>
      </c>
      <c r="P9" s="53"/>
      <c r="Q9" s="53"/>
      <c r="R9" s="64">
        <v>60</v>
      </c>
      <c r="S9" s="53"/>
      <c r="T9" s="53"/>
      <c r="U9" s="53">
        <v>51</v>
      </c>
      <c r="V9" s="53">
        <v>60</v>
      </c>
      <c r="W9" s="53"/>
      <c r="X9" s="53">
        <v>49</v>
      </c>
      <c r="Y9" s="53">
        <v>60</v>
      </c>
      <c r="Z9" s="55"/>
      <c r="AA9" s="53">
        <v>68</v>
      </c>
      <c r="AB9" s="53"/>
      <c r="AC9" s="53"/>
      <c r="AD9" s="55"/>
    </row>
    <row r="10" spans="1:30" ht="18" customHeight="1">
      <c r="A10" s="36" t="s">
        <v>795</v>
      </c>
      <c r="B10" s="30" t="s">
        <v>796</v>
      </c>
      <c r="C10" s="53">
        <v>74</v>
      </c>
      <c r="D10" s="65"/>
      <c r="E10" s="54"/>
      <c r="F10" s="53">
        <v>78</v>
      </c>
      <c r="G10" s="53"/>
      <c r="H10" s="54"/>
      <c r="I10" s="64" t="s">
        <v>962</v>
      </c>
      <c r="J10" s="53"/>
      <c r="K10" s="54"/>
      <c r="L10" s="54" t="s">
        <v>940</v>
      </c>
      <c r="M10" s="54" t="s">
        <v>938</v>
      </c>
      <c r="N10" s="54"/>
      <c r="O10" s="64" t="s">
        <v>960</v>
      </c>
      <c r="P10" s="53"/>
      <c r="Q10" s="53"/>
      <c r="R10" s="64">
        <v>91</v>
      </c>
      <c r="S10" s="53"/>
      <c r="T10" s="53"/>
      <c r="U10" s="53">
        <v>63</v>
      </c>
      <c r="V10" s="53"/>
      <c r="W10" s="53"/>
      <c r="X10" s="53">
        <v>69</v>
      </c>
      <c r="Y10" s="53"/>
      <c r="Z10" s="55"/>
      <c r="AA10" s="53">
        <v>80</v>
      </c>
      <c r="AB10" s="53"/>
      <c r="AC10" s="53"/>
      <c r="AD10" s="55"/>
    </row>
    <row r="11" spans="1:30" ht="18" customHeight="1">
      <c r="A11" s="36" t="s">
        <v>797</v>
      </c>
      <c r="B11" s="30" t="s">
        <v>798</v>
      </c>
      <c r="C11" s="53">
        <v>83</v>
      </c>
      <c r="D11" s="53"/>
      <c r="E11" s="54"/>
      <c r="F11" s="53">
        <v>60</v>
      </c>
      <c r="G11" s="53"/>
      <c r="H11" s="54"/>
      <c r="I11" s="64" t="s">
        <v>1007</v>
      </c>
      <c r="J11" s="53"/>
      <c r="K11" s="54"/>
      <c r="L11" s="75">
        <v>44</v>
      </c>
      <c r="M11" s="54" t="s">
        <v>938</v>
      </c>
      <c r="N11" s="54"/>
      <c r="O11" s="64" t="s">
        <v>960</v>
      </c>
      <c r="P11" s="53"/>
      <c r="Q11" s="53"/>
      <c r="R11" s="64">
        <v>88</v>
      </c>
      <c r="S11" s="53"/>
      <c r="T11" s="53"/>
      <c r="U11" s="53">
        <v>61</v>
      </c>
      <c r="V11" s="53"/>
      <c r="W11" s="53"/>
      <c r="X11" s="53">
        <v>54</v>
      </c>
      <c r="Y11" s="53">
        <v>60</v>
      </c>
      <c r="Z11" s="55"/>
      <c r="AA11" s="53">
        <v>73</v>
      </c>
      <c r="AB11" s="53"/>
      <c r="AC11" s="53"/>
      <c r="AD11" s="55"/>
    </row>
    <row r="12" spans="1:30" ht="18" customHeight="1">
      <c r="A12" s="36" t="s">
        <v>799</v>
      </c>
      <c r="B12" s="30" t="s">
        <v>800</v>
      </c>
      <c r="C12" s="53">
        <v>87</v>
      </c>
      <c r="D12" s="53"/>
      <c r="E12" s="54"/>
      <c r="F12" s="53">
        <v>36</v>
      </c>
      <c r="G12" s="53">
        <v>8</v>
      </c>
      <c r="H12" s="54"/>
      <c r="I12" s="64" t="s">
        <v>961</v>
      </c>
      <c r="J12" s="53"/>
      <c r="K12" s="54"/>
      <c r="L12" s="75" t="s">
        <v>39</v>
      </c>
      <c r="M12" s="75" t="s">
        <v>1022</v>
      </c>
      <c r="N12" s="54"/>
      <c r="O12" s="64" t="s">
        <v>960</v>
      </c>
      <c r="P12" s="53"/>
      <c r="Q12" s="53"/>
      <c r="R12" s="64">
        <v>60</v>
      </c>
      <c r="S12" s="53"/>
      <c r="T12" s="53"/>
      <c r="U12" s="53">
        <v>47</v>
      </c>
      <c r="V12" s="53">
        <v>5</v>
      </c>
      <c r="W12" s="53"/>
      <c r="X12" s="53">
        <v>41</v>
      </c>
      <c r="Y12" s="53">
        <v>60</v>
      </c>
      <c r="Z12" s="55"/>
      <c r="AA12" s="53">
        <v>68</v>
      </c>
      <c r="AB12" s="53"/>
      <c r="AC12" s="53"/>
      <c r="AD12" s="55"/>
    </row>
    <row r="13" spans="1:30" ht="18" customHeight="1">
      <c r="A13" s="36" t="s">
        <v>801</v>
      </c>
      <c r="B13" s="30" t="s">
        <v>802</v>
      </c>
      <c r="C13" s="53">
        <v>66</v>
      </c>
      <c r="D13" s="53"/>
      <c r="E13" s="54"/>
      <c r="F13" s="53">
        <v>60</v>
      </c>
      <c r="G13" s="53"/>
      <c r="H13" s="54"/>
      <c r="I13" s="64" t="s">
        <v>962</v>
      </c>
      <c r="J13" s="65"/>
      <c r="K13" s="54"/>
      <c r="L13" s="81" t="s">
        <v>943</v>
      </c>
      <c r="M13" s="54"/>
      <c r="N13" s="54"/>
      <c r="O13" s="64" t="s">
        <v>960</v>
      </c>
      <c r="P13" s="65"/>
      <c r="Q13" s="65"/>
      <c r="R13" s="64">
        <v>73</v>
      </c>
      <c r="S13" s="53"/>
      <c r="T13" s="65"/>
      <c r="U13" s="53">
        <v>64</v>
      </c>
      <c r="V13" s="53"/>
      <c r="W13" s="53"/>
      <c r="X13" s="53">
        <v>67</v>
      </c>
      <c r="Y13" s="55"/>
      <c r="Z13" s="55"/>
      <c r="AA13" s="53">
        <v>67</v>
      </c>
      <c r="AB13" s="53"/>
      <c r="AC13" s="53"/>
      <c r="AD13" s="55"/>
    </row>
    <row r="14" spans="1:30" ht="18" customHeight="1">
      <c r="A14" s="36" t="s">
        <v>803</v>
      </c>
      <c r="B14" s="30" t="s">
        <v>804</v>
      </c>
      <c r="C14" s="53">
        <v>86</v>
      </c>
      <c r="D14" s="53"/>
      <c r="E14" s="53"/>
      <c r="F14" s="53">
        <v>62</v>
      </c>
      <c r="G14" s="53"/>
      <c r="H14" s="53"/>
      <c r="I14" s="64" t="s">
        <v>962</v>
      </c>
      <c r="J14" s="53"/>
      <c r="K14" s="53"/>
      <c r="L14" s="54" t="s">
        <v>938</v>
      </c>
      <c r="M14" s="53"/>
      <c r="N14" s="53"/>
      <c r="O14" s="64" t="s">
        <v>960</v>
      </c>
      <c r="P14" s="53"/>
      <c r="Q14" s="53"/>
      <c r="R14" s="64">
        <v>84</v>
      </c>
      <c r="S14" s="53"/>
      <c r="T14" s="53"/>
      <c r="U14" s="53">
        <v>74</v>
      </c>
      <c r="V14" s="53"/>
      <c r="W14" s="53"/>
      <c r="X14" s="53">
        <v>72</v>
      </c>
      <c r="Y14" s="55"/>
      <c r="Z14" s="55"/>
      <c r="AA14" s="53">
        <v>68</v>
      </c>
      <c r="AB14" s="53"/>
      <c r="AC14" s="53"/>
      <c r="AD14" s="55"/>
    </row>
    <row r="15" spans="1:30" ht="18" customHeight="1">
      <c r="A15" s="36" t="s">
        <v>805</v>
      </c>
      <c r="B15" s="30" t="s">
        <v>29</v>
      </c>
      <c r="C15" s="53">
        <v>81</v>
      </c>
      <c r="D15" s="53"/>
      <c r="E15" s="54"/>
      <c r="F15" s="53">
        <v>53</v>
      </c>
      <c r="G15" s="53">
        <v>60</v>
      </c>
      <c r="H15" s="54"/>
      <c r="I15" s="64" t="s">
        <v>1008</v>
      </c>
      <c r="J15" s="53"/>
      <c r="K15" s="54"/>
      <c r="L15" s="53">
        <v>60</v>
      </c>
      <c r="M15" s="54"/>
      <c r="N15" s="54"/>
      <c r="O15" s="64" t="s">
        <v>960</v>
      </c>
      <c r="P15" s="53"/>
      <c r="Q15" s="53"/>
      <c r="R15" s="64">
        <v>62</v>
      </c>
      <c r="S15" s="53"/>
      <c r="T15" s="53"/>
      <c r="U15" s="53">
        <v>71</v>
      </c>
      <c r="V15" s="53"/>
      <c r="W15" s="53"/>
      <c r="X15" s="53">
        <v>66</v>
      </c>
      <c r="Y15" s="55"/>
      <c r="Z15" s="55"/>
      <c r="AA15" s="53">
        <v>73</v>
      </c>
      <c r="AB15" s="53"/>
      <c r="AC15" s="53"/>
      <c r="AD15" s="55"/>
    </row>
    <row r="16" spans="1:30" ht="18" customHeight="1">
      <c r="A16" s="36" t="s">
        <v>806</v>
      </c>
      <c r="B16" s="30" t="s">
        <v>807</v>
      </c>
      <c r="C16" s="53">
        <v>82</v>
      </c>
      <c r="D16" s="53"/>
      <c r="E16" s="54"/>
      <c r="F16" s="53">
        <v>67</v>
      </c>
      <c r="G16" s="53"/>
      <c r="H16" s="54"/>
      <c r="I16" s="64" t="s">
        <v>961</v>
      </c>
      <c r="J16" s="53"/>
      <c r="K16" s="54"/>
      <c r="L16" s="54" t="s">
        <v>938</v>
      </c>
      <c r="M16" s="54"/>
      <c r="N16" s="54"/>
      <c r="O16" s="64" t="s">
        <v>960</v>
      </c>
      <c r="P16" s="53"/>
      <c r="Q16" s="65"/>
      <c r="R16" s="64">
        <v>88</v>
      </c>
      <c r="S16" s="53"/>
      <c r="T16" s="65"/>
      <c r="U16" s="53">
        <v>73</v>
      </c>
      <c r="V16" s="53"/>
      <c r="W16" s="53"/>
      <c r="X16" s="53">
        <v>82</v>
      </c>
      <c r="Y16" s="55"/>
      <c r="Z16" s="55"/>
      <c r="AA16" s="53">
        <v>75</v>
      </c>
      <c r="AB16" s="53"/>
      <c r="AC16" s="53"/>
      <c r="AD16" s="55"/>
    </row>
    <row r="17" spans="1:30" ht="18" customHeight="1">
      <c r="A17" s="36" t="s">
        <v>808</v>
      </c>
      <c r="B17" s="30" t="s">
        <v>809</v>
      </c>
      <c r="C17" s="53">
        <v>82</v>
      </c>
      <c r="D17" s="53"/>
      <c r="E17" s="54"/>
      <c r="F17" s="53">
        <v>60</v>
      </c>
      <c r="G17" s="53"/>
      <c r="H17" s="54"/>
      <c r="I17" s="64" t="s">
        <v>961</v>
      </c>
      <c r="J17" s="53"/>
      <c r="K17" s="54"/>
      <c r="L17" s="54" t="s">
        <v>938</v>
      </c>
      <c r="M17" s="54"/>
      <c r="N17" s="54"/>
      <c r="O17" s="64" t="s">
        <v>963</v>
      </c>
      <c r="P17" s="53"/>
      <c r="Q17" s="53"/>
      <c r="R17" s="64">
        <v>70</v>
      </c>
      <c r="S17" s="53"/>
      <c r="T17" s="53"/>
      <c r="U17" s="53">
        <v>63</v>
      </c>
      <c r="V17" s="53"/>
      <c r="W17" s="53"/>
      <c r="X17" s="53">
        <v>69</v>
      </c>
      <c r="Y17" s="55"/>
      <c r="Z17" s="55"/>
      <c r="AA17" s="53">
        <v>65</v>
      </c>
      <c r="AB17" s="53"/>
      <c r="AC17" s="53"/>
      <c r="AD17" s="55"/>
    </row>
    <row r="18" spans="1:30" ht="18" customHeight="1">
      <c r="A18" s="36" t="s">
        <v>810</v>
      </c>
      <c r="B18" s="30" t="s">
        <v>811</v>
      </c>
      <c r="C18" s="53">
        <v>77</v>
      </c>
      <c r="D18" s="53"/>
      <c r="E18" s="54"/>
      <c r="F18" s="53">
        <v>48</v>
      </c>
      <c r="G18" s="53">
        <v>60</v>
      </c>
      <c r="H18" s="54"/>
      <c r="I18" s="64" t="s">
        <v>961</v>
      </c>
      <c r="J18" s="53"/>
      <c r="K18" s="54"/>
      <c r="L18" s="54" t="s">
        <v>942</v>
      </c>
      <c r="M18" s="54"/>
      <c r="N18" s="54"/>
      <c r="O18" s="64" t="s">
        <v>960</v>
      </c>
      <c r="P18" s="53"/>
      <c r="Q18" s="53"/>
      <c r="R18" s="64">
        <v>75</v>
      </c>
      <c r="S18" s="65"/>
      <c r="T18" s="53"/>
      <c r="U18" s="53">
        <v>63</v>
      </c>
      <c r="V18" s="53"/>
      <c r="W18" s="53"/>
      <c r="X18" s="53">
        <v>70</v>
      </c>
      <c r="Y18" s="55"/>
      <c r="Z18" s="55"/>
      <c r="AA18" s="53">
        <v>65</v>
      </c>
      <c r="AB18" s="53"/>
      <c r="AC18" s="53"/>
      <c r="AD18" s="55"/>
    </row>
    <row r="19" spans="1:30" ht="18" customHeight="1">
      <c r="A19" s="36" t="s">
        <v>812</v>
      </c>
      <c r="B19" s="30" t="s">
        <v>32</v>
      </c>
      <c r="C19" s="53">
        <v>66</v>
      </c>
      <c r="D19" s="53"/>
      <c r="E19" s="54"/>
      <c r="F19" s="64">
        <v>35</v>
      </c>
      <c r="G19" s="53">
        <v>60</v>
      </c>
      <c r="H19" s="54"/>
      <c r="I19" s="64" t="s">
        <v>961</v>
      </c>
      <c r="J19" s="64"/>
      <c r="K19" s="54"/>
      <c r="L19" s="75" t="s">
        <v>944</v>
      </c>
      <c r="M19" s="54" t="s">
        <v>938</v>
      </c>
      <c r="N19" s="54"/>
      <c r="O19" s="64" t="s">
        <v>960</v>
      </c>
      <c r="P19" s="53"/>
      <c r="Q19" s="65"/>
      <c r="R19" s="64">
        <v>30</v>
      </c>
      <c r="S19" s="53">
        <v>60</v>
      </c>
      <c r="T19" s="65"/>
      <c r="U19" s="53">
        <v>47</v>
      </c>
      <c r="V19" s="53">
        <v>60</v>
      </c>
      <c r="W19" s="53"/>
      <c r="X19" s="53">
        <v>64</v>
      </c>
      <c r="Y19" s="53"/>
      <c r="Z19" s="55"/>
      <c r="AA19" s="53">
        <v>60</v>
      </c>
      <c r="AB19" s="53"/>
      <c r="AC19" s="53"/>
      <c r="AD19" s="55"/>
    </row>
    <row r="20" spans="1:30" ht="18" customHeight="1">
      <c r="A20" s="36" t="s">
        <v>813</v>
      </c>
      <c r="B20" s="30" t="s">
        <v>814</v>
      </c>
      <c r="C20" s="53">
        <v>70</v>
      </c>
      <c r="D20" s="53"/>
      <c r="E20" s="54"/>
      <c r="F20" s="53">
        <v>54</v>
      </c>
      <c r="G20" s="53">
        <v>60</v>
      </c>
      <c r="H20" s="54"/>
      <c r="I20" s="64" t="s">
        <v>961</v>
      </c>
      <c r="J20" s="53"/>
      <c r="K20" s="54"/>
      <c r="L20" s="54" t="s">
        <v>941</v>
      </c>
      <c r="M20" s="54"/>
      <c r="N20" s="54"/>
      <c r="O20" s="64" t="s">
        <v>960</v>
      </c>
      <c r="P20" s="53"/>
      <c r="Q20" s="53"/>
      <c r="R20" s="64">
        <v>90</v>
      </c>
      <c r="S20" s="53"/>
      <c r="T20" s="53"/>
      <c r="U20" s="53">
        <v>50</v>
      </c>
      <c r="V20" s="53" t="s">
        <v>929</v>
      </c>
      <c r="W20" s="53"/>
      <c r="X20" s="53">
        <v>68</v>
      </c>
      <c r="Y20" s="55"/>
      <c r="Z20" s="55"/>
      <c r="AA20" s="53">
        <v>73</v>
      </c>
      <c r="AB20" s="53"/>
      <c r="AC20" s="53"/>
      <c r="AD20" s="55"/>
    </row>
    <row r="21" spans="1:30" ht="18" customHeight="1">
      <c r="A21" s="36" t="s">
        <v>815</v>
      </c>
      <c r="B21" s="30" t="s">
        <v>816</v>
      </c>
      <c r="C21" s="53">
        <v>82</v>
      </c>
      <c r="D21" s="53"/>
      <c r="E21" s="54"/>
      <c r="F21" s="53">
        <v>73</v>
      </c>
      <c r="G21" s="53"/>
      <c r="H21" s="54"/>
      <c r="I21" s="64" t="s">
        <v>963</v>
      </c>
      <c r="J21" s="53"/>
      <c r="K21" s="54"/>
      <c r="L21" s="54" t="s">
        <v>945</v>
      </c>
      <c r="M21" s="54"/>
      <c r="N21" s="54"/>
      <c r="O21" s="64" t="s">
        <v>963</v>
      </c>
      <c r="P21" s="53"/>
      <c r="Q21" s="53"/>
      <c r="R21" s="64">
        <v>78</v>
      </c>
      <c r="S21" s="53"/>
      <c r="T21" s="53"/>
      <c r="U21" s="53">
        <v>86</v>
      </c>
      <c r="V21" s="53"/>
      <c r="W21" s="53"/>
      <c r="X21" s="53">
        <v>85</v>
      </c>
      <c r="Y21" s="55"/>
      <c r="Z21" s="55"/>
      <c r="AA21" s="53">
        <v>79</v>
      </c>
      <c r="AB21" s="53"/>
      <c r="AC21" s="53"/>
      <c r="AD21" s="55"/>
    </row>
    <row r="22" spans="1:30" ht="18" customHeight="1">
      <c r="A22" s="36" t="s">
        <v>817</v>
      </c>
      <c r="B22" s="30" t="s">
        <v>818</v>
      </c>
      <c r="C22" s="53">
        <v>71</v>
      </c>
      <c r="D22" s="53"/>
      <c r="E22" s="54"/>
      <c r="F22" s="53">
        <v>72</v>
      </c>
      <c r="G22" s="53"/>
      <c r="H22" s="54"/>
      <c r="I22" s="64" t="s">
        <v>962</v>
      </c>
      <c r="J22" s="53"/>
      <c r="K22" s="54"/>
      <c r="L22" s="54" t="s">
        <v>946</v>
      </c>
      <c r="M22" s="54"/>
      <c r="N22" s="54"/>
      <c r="O22" s="64" t="s">
        <v>963</v>
      </c>
      <c r="P22" s="53"/>
      <c r="Q22" s="53"/>
      <c r="R22" s="64">
        <v>94</v>
      </c>
      <c r="S22" s="53"/>
      <c r="T22" s="53"/>
      <c r="U22" s="53">
        <v>73</v>
      </c>
      <c r="V22" s="53"/>
      <c r="W22" s="53"/>
      <c r="X22" s="53">
        <v>71</v>
      </c>
      <c r="Y22" s="55"/>
      <c r="Z22" s="55"/>
      <c r="AA22" s="53">
        <v>73</v>
      </c>
      <c r="AB22" s="53"/>
      <c r="AC22" s="53"/>
      <c r="AD22" s="55"/>
    </row>
    <row r="23" spans="1:30" ht="18" customHeight="1">
      <c r="A23" s="36" t="s">
        <v>819</v>
      </c>
      <c r="B23" s="30" t="s">
        <v>820</v>
      </c>
      <c r="C23" s="53">
        <v>81</v>
      </c>
      <c r="D23" s="53"/>
      <c r="E23" s="54"/>
      <c r="F23" s="53">
        <v>90</v>
      </c>
      <c r="G23" s="53"/>
      <c r="H23" s="54"/>
      <c r="I23" s="64" t="s">
        <v>963</v>
      </c>
      <c r="J23" s="53"/>
      <c r="K23" s="54"/>
      <c r="L23" s="54" t="s">
        <v>933</v>
      </c>
      <c r="M23" s="54"/>
      <c r="N23" s="54"/>
      <c r="O23" s="64" t="s">
        <v>963</v>
      </c>
      <c r="P23" s="53"/>
      <c r="Q23" s="53"/>
      <c r="R23" s="64">
        <v>96</v>
      </c>
      <c r="S23" s="53"/>
      <c r="T23" s="53"/>
      <c r="U23" s="53">
        <v>81</v>
      </c>
      <c r="V23" s="53"/>
      <c r="W23" s="53"/>
      <c r="X23" s="53">
        <v>84</v>
      </c>
      <c r="Y23" s="55"/>
      <c r="Z23" s="55"/>
      <c r="AA23" s="53">
        <v>76</v>
      </c>
      <c r="AB23" s="53"/>
      <c r="AC23" s="53"/>
      <c r="AD23" s="55"/>
    </row>
    <row r="24" spans="1:30" ht="18" customHeight="1">
      <c r="A24" s="36" t="s">
        <v>821</v>
      </c>
      <c r="B24" s="30" t="s">
        <v>822</v>
      </c>
      <c r="C24" s="53">
        <v>83</v>
      </c>
      <c r="D24" s="53"/>
      <c r="E24" s="54"/>
      <c r="F24" s="53">
        <v>73</v>
      </c>
      <c r="G24" s="53"/>
      <c r="H24" s="54"/>
      <c r="I24" s="64" t="s">
        <v>961</v>
      </c>
      <c r="J24" s="65"/>
      <c r="K24" s="54"/>
      <c r="L24" s="54" t="s">
        <v>941</v>
      </c>
      <c r="M24" s="54"/>
      <c r="N24" s="54"/>
      <c r="O24" s="64" t="s">
        <v>960</v>
      </c>
      <c r="P24" s="53"/>
      <c r="Q24" s="53"/>
      <c r="R24" s="64">
        <v>96</v>
      </c>
      <c r="S24" s="53"/>
      <c r="T24" s="53"/>
      <c r="U24" s="53">
        <v>84</v>
      </c>
      <c r="V24" s="53"/>
      <c r="W24" s="53"/>
      <c r="X24" s="53">
        <v>76</v>
      </c>
      <c r="Y24" s="55"/>
      <c r="Z24" s="55"/>
      <c r="AA24" s="53">
        <v>73</v>
      </c>
      <c r="AB24" s="53"/>
      <c r="AC24" s="53"/>
      <c r="AD24" s="55"/>
    </row>
    <row r="25" spans="1:30" ht="18" customHeight="1">
      <c r="A25" s="36" t="s">
        <v>823</v>
      </c>
      <c r="B25" s="30" t="s">
        <v>824</v>
      </c>
      <c r="C25" s="53">
        <v>87</v>
      </c>
      <c r="D25" s="53"/>
      <c r="E25" s="54"/>
      <c r="F25" s="53">
        <v>78</v>
      </c>
      <c r="G25" s="53"/>
      <c r="H25" s="54"/>
      <c r="I25" s="64" t="s">
        <v>960</v>
      </c>
      <c r="J25" s="53"/>
      <c r="K25" s="54"/>
      <c r="L25" s="54" t="s">
        <v>947</v>
      </c>
      <c r="M25" s="54"/>
      <c r="N25" s="54"/>
      <c r="O25" s="64" t="s">
        <v>960</v>
      </c>
      <c r="P25" s="53"/>
      <c r="Q25" s="53"/>
      <c r="R25" s="64">
        <v>90</v>
      </c>
      <c r="S25" s="53"/>
      <c r="T25" s="53"/>
      <c r="U25" s="53">
        <v>71</v>
      </c>
      <c r="V25" s="53"/>
      <c r="W25" s="53"/>
      <c r="X25" s="53">
        <v>68</v>
      </c>
      <c r="Y25" s="55"/>
      <c r="Z25" s="55"/>
      <c r="AA25" s="53">
        <v>89</v>
      </c>
      <c r="AB25" s="53"/>
      <c r="AC25" s="53"/>
      <c r="AD25" s="55"/>
    </row>
    <row r="26" spans="1:30" ht="18" customHeight="1">
      <c r="A26" s="36" t="s">
        <v>825</v>
      </c>
      <c r="B26" s="30" t="s">
        <v>826</v>
      </c>
      <c r="C26" s="53">
        <v>87</v>
      </c>
      <c r="D26" s="53"/>
      <c r="E26" s="54"/>
      <c r="F26" s="53">
        <v>65</v>
      </c>
      <c r="G26" s="53"/>
      <c r="H26" s="54"/>
      <c r="I26" s="64" t="s">
        <v>962</v>
      </c>
      <c r="J26" s="53"/>
      <c r="K26" s="54"/>
      <c r="L26" s="54" t="s">
        <v>948</v>
      </c>
      <c r="M26" s="54"/>
      <c r="N26" s="54"/>
      <c r="O26" s="64" t="s">
        <v>960</v>
      </c>
      <c r="P26" s="53"/>
      <c r="Q26" s="53"/>
      <c r="R26" s="64">
        <v>86</v>
      </c>
      <c r="S26" s="53"/>
      <c r="T26" s="53"/>
      <c r="U26" s="53">
        <v>73</v>
      </c>
      <c r="V26" s="53"/>
      <c r="W26" s="53"/>
      <c r="X26" s="53">
        <v>78</v>
      </c>
      <c r="Y26" s="55"/>
      <c r="Z26" s="55"/>
      <c r="AA26" s="53">
        <v>75</v>
      </c>
      <c r="AB26" s="53"/>
      <c r="AC26" s="53"/>
      <c r="AD26" s="55"/>
    </row>
    <row r="27" spans="1:30" ht="18" customHeight="1">
      <c r="A27" s="36" t="s">
        <v>827</v>
      </c>
      <c r="B27" s="30" t="s">
        <v>828</v>
      </c>
      <c r="C27" s="53">
        <v>88</v>
      </c>
      <c r="D27" s="53"/>
      <c r="E27" s="54"/>
      <c r="F27" s="53">
        <v>90</v>
      </c>
      <c r="G27" s="53"/>
      <c r="H27" s="54"/>
      <c r="I27" s="64" t="s">
        <v>963</v>
      </c>
      <c r="J27" s="53"/>
      <c r="K27" s="54"/>
      <c r="L27" s="54" t="s">
        <v>949</v>
      </c>
      <c r="M27" s="54"/>
      <c r="N27" s="54"/>
      <c r="O27" s="64" t="s">
        <v>963</v>
      </c>
      <c r="P27" s="53"/>
      <c r="Q27" s="53"/>
      <c r="R27" s="64">
        <v>88</v>
      </c>
      <c r="S27" s="53"/>
      <c r="T27" s="53"/>
      <c r="U27" s="53">
        <v>82</v>
      </c>
      <c r="V27" s="53"/>
      <c r="W27" s="53"/>
      <c r="X27" s="53">
        <v>86</v>
      </c>
      <c r="Y27" s="55"/>
      <c r="Z27" s="55"/>
      <c r="AA27" s="53">
        <v>83</v>
      </c>
      <c r="AB27" s="53"/>
      <c r="AC27" s="53"/>
      <c r="AD27" s="55"/>
    </row>
    <row r="28" spans="1:30" ht="18" customHeight="1">
      <c r="A28" s="36" t="s">
        <v>829</v>
      </c>
      <c r="B28" s="30" t="s">
        <v>830</v>
      </c>
      <c r="C28" s="53">
        <v>75</v>
      </c>
      <c r="D28" s="53"/>
      <c r="E28" s="54"/>
      <c r="F28" s="53">
        <v>60</v>
      </c>
      <c r="G28" s="53"/>
      <c r="H28" s="54"/>
      <c r="I28" s="64" t="s">
        <v>962</v>
      </c>
      <c r="J28" s="64"/>
      <c r="K28" s="54"/>
      <c r="L28" s="54" t="s">
        <v>950</v>
      </c>
      <c r="M28" s="54"/>
      <c r="N28" s="54"/>
      <c r="O28" s="64" t="s">
        <v>963</v>
      </c>
      <c r="P28" s="53"/>
      <c r="Q28" s="65"/>
      <c r="R28" s="64">
        <v>73</v>
      </c>
      <c r="S28" s="53"/>
      <c r="T28" s="65"/>
      <c r="U28" s="53">
        <v>64</v>
      </c>
      <c r="V28" s="53"/>
      <c r="W28" s="53"/>
      <c r="X28" s="53">
        <v>77</v>
      </c>
      <c r="Y28" s="55"/>
      <c r="Z28" s="55"/>
      <c r="AA28" s="53">
        <v>78</v>
      </c>
      <c r="AB28" s="53"/>
      <c r="AC28" s="53"/>
      <c r="AD28" s="55"/>
    </row>
    <row r="29" spans="1:30" ht="18" customHeight="1">
      <c r="A29" s="36" t="s">
        <v>831</v>
      </c>
      <c r="B29" s="30" t="s">
        <v>832</v>
      </c>
      <c r="C29" s="53">
        <v>84</v>
      </c>
      <c r="D29" s="53"/>
      <c r="E29" s="54"/>
      <c r="F29" s="53">
        <v>44</v>
      </c>
      <c r="G29" s="53">
        <v>60</v>
      </c>
      <c r="H29" s="54"/>
      <c r="I29" s="64" t="s">
        <v>961</v>
      </c>
      <c r="J29" s="53"/>
      <c r="K29" s="54"/>
      <c r="L29" s="54" t="s">
        <v>938</v>
      </c>
      <c r="M29" s="54"/>
      <c r="N29" s="54"/>
      <c r="O29" s="64" t="s">
        <v>963</v>
      </c>
      <c r="P29" s="53"/>
      <c r="Q29" s="53"/>
      <c r="R29" s="64">
        <v>74</v>
      </c>
      <c r="S29" s="53"/>
      <c r="T29" s="53"/>
      <c r="U29" s="53">
        <v>61</v>
      </c>
      <c r="V29" s="53"/>
      <c r="W29" s="53"/>
      <c r="X29" s="53">
        <v>70</v>
      </c>
      <c r="Y29" s="55"/>
      <c r="Z29" s="55"/>
      <c r="AA29" s="53">
        <v>65</v>
      </c>
      <c r="AB29" s="53"/>
      <c r="AC29" s="53"/>
      <c r="AD29" s="55"/>
    </row>
    <row r="30" spans="1:30" ht="18" customHeight="1">
      <c r="A30" s="36" t="s">
        <v>833</v>
      </c>
      <c r="B30" s="30" t="s">
        <v>7</v>
      </c>
      <c r="C30" s="53">
        <v>61</v>
      </c>
      <c r="D30" s="53"/>
      <c r="E30" s="54"/>
      <c r="F30" s="53">
        <v>45</v>
      </c>
      <c r="G30" s="53">
        <v>60</v>
      </c>
      <c r="H30" s="54"/>
      <c r="I30" s="64" t="s">
        <v>961</v>
      </c>
      <c r="J30" s="53"/>
      <c r="K30" s="54"/>
      <c r="L30" s="75" t="s">
        <v>951</v>
      </c>
      <c r="M30" s="54" t="s">
        <v>938</v>
      </c>
      <c r="N30" s="54"/>
      <c r="O30" s="64" t="s">
        <v>960</v>
      </c>
      <c r="P30" s="53"/>
      <c r="Q30" s="53"/>
      <c r="R30" s="64">
        <v>49</v>
      </c>
      <c r="S30" s="53">
        <v>60</v>
      </c>
      <c r="T30" s="53"/>
      <c r="U30" s="53">
        <v>51</v>
      </c>
      <c r="V30" s="53">
        <v>60</v>
      </c>
      <c r="W30" s="53"/>
      <c r="X30" s="53">
        <v>64</v>
      </c>
      <c r="Y30" s="55"/>
      <c r="Z30" s="55"/>
      <c r="AA30" s="53">
        <v>68</v>
      </c>
      <c r="AB30" s="53"/>
      <c r="AC30" s="53"/>
      <c r="AD30" s="55"/>
    </row>
    <row r="31" spans="1:30" ht="18" customHeight="1">
      <c r="A31" s="36" t="s">
        <v>834</v>
      </c>
      <c r="B31" s="30" t="s">
        <v>835</v>
      </c>
      <c r="C31" s="53">
        <v>70</v>
      </c>
      <c r="D31" s="53"/>
      <c r="E31" s="54"/>
      <c r="F31" s="53">
        <v>60</v>
      </c>
      <c r="G31" s="53"/>
      <c r="H31" s="54"/>
      <c r="I31" s="64" t="s">
        <v>1001</v>
      </c>
      <c r="J31" s="53"/>
      <c r="K31" s="54"/>
      <c r="L31" s="53">
        <v>64</v>
      </c>
      <c r="M31" s="54"/>
      <c r="N31" s="54"/>
      <c r="O31" s="64" t="s">
        <v>960</v>
      </c>
      <c r="P31" s="53"/>
      <c r="Q31" s="53"/>
      <c r="R31" s="64">
        <v>65</v>
      </c>
      <c r="S31" s="53"/>
      <c r="T31" s="53"/>
      <c r="U31" s="53">
        <v>76</v>
      </c>
      <c r="V31" s="53"/>
      <c r="W31" s="53"/>
      <c r="X31" s="53">
        <v>80</v>
      </c>
      <c r="Y31" s="55"/>
      <c r="Z31" s="55"/>
      <c r="AA31" s="53">
        <v>68</v>
      </c>
      <c r="AB31" s="53"/>
      <c r="AC31" s="53"/>
      <c r="AD31" s="55"/>
    </row>
    <row r="32" spans="1:30" ht="18" customHeight="1">
      <c r="A32" s="36" t="s">
        <v>836</v>
      </c>
      <c r="B32" s="30" t="s">
        <v>837</v>
      </c>
      <c r="C32" s="53">
        <v>83</v>
      </c>
      <c r="D32" s="53"/>
      <c r="E32" s="54"/>
      <c r="F32" s="53">
        <v>79</v>
      </c>
      <c r="G32" s="53"/>
      <c r="H32" s="54"/>
      <c r="I32" s="64" t="s">
        <v>961</v>
      </c>
      <c r="J32" s="53"/>
      <c r="K32" s="54"/>
      <c r="L32" s="54" t="s">
        <v>946</v>
      </c>
      <c r="M32" s="54"/>
      <c r="N32" s="54"/>
      <c r="O32" s="64" t="s">
        <v>963</v>
      </c>
      <c r="P32" s="53"/>
      <c r="Q32" s="53"/>
      <c r="R32" s="64">
        <v>85</v>
      </c>
      <c r="S32" s="53"/>
      <c r="T32" s="53"/>
      <c r="U32" s="53">
        <v>82</v>
      </c>
      <c r="V32" s="53"/>
      <c r="W32" s="53"/>
      <c r="X32" s="53">
        <v>75</v>
      </c>
      <c r="Y32" s="55"/>
      <c r="Z32" s="63"/>
      <c r="AA32" s="57">
        <v>70</v>
      </c>
      <c r="AB32" s="57"/>
      <c r="AC32" s="57"/>
      <c r="AD32" s="55"/>
    </row>
    <row r="33" spans="1:30" ht="18" customHeight="1">
      <c r="A33" s="36" t="s">
        <v>838</v>
      </c>
      <c r="B33" s="30" t="s">
        <v>229</v>
      </c>
      <c r="C33" s="53">
        <v>81</v>
      </c>
      <c r="D33" s="53"/>
      <c r="E33" s="53"/>
      <c r="F33" s="53">
        <v>62</v>
      </c>
      <c r="G33" s="53"/>
      <c r="H33" s="53"/>
      <c r="I33" s="64" t="s">
        <v>961</v>
      </c>
      <c r="J33" s="53"/>
      <c r="K33" s="53"/>
      <c r="L33" s="53">
        <v>60</v>
      </c>
      <c r="M33" s="53"/>
      <c r="N33" s="53"/>
      <c r="O33" s="64" t="s">
        <v>960</v>
      </c>
      <c r="P33" s="53"/>
      <c r="Q33" s="53"/>
      <c r="R33" s="64">
        <v>83</v>
      </c>
      <c r="S33" s="65"/>
      <c r="T33" s="53"/>
      <c r="U33" s="53">
        <v>68</v>
      </c>
      <c r="V33" s="53"/>
      <c r="W33" s="53"/>
      <c r="X33" s="53">
        <v>65</v>
      </c>
      <c r="Y33" s="55"/>
      <c r="Z33" s="55"/>
      <c r="AA33" s="53">
        <v>83</v>
      </c>
      <c r="AB33" s="53"/>
      <c r="AC33" s="53"/>
      <c r="AD33" s="55"/>
    </row>
    <row r="34" spans="1:30" ht="18" customHeight="1">
      <c r="A34" s="36" t="s">
        <v>839</v>
      </c>
      <c r="B34" s="30" t="s">
        <v>840</v>
      </c>
      <c r="C34" s="53">
        <v>62</v>
      </c>
      <c r="D34" s="53"/>
      <c r="E34" s="54"/>
      <c r="F34" s="53">
        <v>32</v>
      </c>
      <c r="G34" s="53">
        <v>11</v>
      </c>
      <c r="H34" s="54"/>
      <c r="I34" s="64" t="s">
        <v>961</v>
      </c>
      <c r="J34" s="53"/>
      <c r="K34" s="54"/>
      <c r="L34" s="75" t="s">
        <v>952</v>
      </c>
      <c r="M34" s="75" t="s">
        <v>1021</v>
      </c>
      <c r="N34" s="54"/>
      <c r="O34" s="64" t="s">
        <v>962</v>
      </c>
      <c r="P34" s="53"/>
      <c r="Q34" s="65"/>
      <c r="R34" s="64">
        <v>67</v>
      </c>
      <c r="S34" s="53"/>
      <c r="T34" s="65"/>
      <c r="U34" s="53">
        <v>35</v>
      </c>
      <c r="V34" s="53">
        <v>60</v>
      </c>
      <c r="W34" s="53"/>
      <c r="X34" s="53">
        <v>37</v>
      </c>
      <c r="Y34" s="55">
        <v>60</v>
      </c>
      <c r="Z34" s="55"/>
      <c r="AA34" s="53">
        <v>68</v>
      </c>
      <c r="AB34" s="53"/>
      <c r="AC34" s="53"/>
      <c r="AD34" s="55"/>
    </row>
    <row r="35" spans="1:30" ht="18" customHeight="1">
      <c r="A35" s="36" t="s">
        <v>841</v>
      </c>
      <c r="B35" s="30" t="s">
        <v>842</v>
      </c>
      <c r="C35" s="53">
        <v>66</v>
      </c>
      <c r="D35" s="53"/>
      <c r="E35" s="54"/>
      <c r="F35" s="53">
        <v>60</v>
      </c>
      <c r="G35" s="53"/>
      <c r="H35" s="54"/>
      <c r="I35" s="64" t="s">
        <v>961</v>
      </c>
      <c r="J35" s="53"/>
      <c r="K35" s="54"/>
      <c r="L35" s="81" t="s">
        <v>942</v>
      </c>
      <c r="M35" s="54"/>
      <c r="N35" s="54"/>
      <c r="O35" s="64" t="s">
        <v>960</v>
      </c>
      <c r="P35" s="53"/>
      <c r="Q35" s="53"/>
      <c r="R35" s="64">
        <v>62</v>
      </c>
      <c r="S35" s="53"/>
      <c r="T35" s="53"/>
      <c r="U35" s="53">
        <v>67</v>
      </c>
      <c r="V35" s="53"/>
      <c r="W35" s="53"/>
      <c r="X35" s="53">
        <v>69</v>
      </c>
      <c r="Y35" s="55"/>
      <c r="Z35" s="55"/>
      <c r="AA35" s="53">
        <v>76</v>
      </c>
      <c r="AB35" s="53"/>
      <c r="AC35" s="53"/>
      <c r="AD35" s="55"/>
    </row>
    <row r="36" spans="1:30" ht="18" customHeight="1">
      <c r="A36" s="36" t="s">
        <v>843</v>
      </c>
      <c r="B36" s="30" t="s">
        <v>844</v>
      </c>
      <c r="C36" s="53">
        <v>81</v>
      </c>
      <c r="D36" s="53"/>
      <c r="E36" s="54"/>
      <c r="F36" s="53">
        <v>60</v>
      </c>
      <c r="G36" s="53"/>
      <c r="H36" s="54"/>
      <c r="I36" s="64" t="s">
        <v>961</v>
      </c>
      <c r="J36" s="53"/>
      <c r="K36" s="54"/>
      <c r="L36" s="54" t="s">
        <v>59</v>
      </c>
      <c r="M36" s="54"/>
      <c r="N36" s="54"/>
      <c r="O36" s="64" t="s">
        <v>960</v>
      </c>
      <c r="P36" s="53"/>
      <c r="Q36" s="53"/>
      <c r="R36" s="64">
        <v>67</v>
      </c>
      <c r="S36" s="53"/>
      <c r="T36" s="53"/>
      <c r="U36" s="53">
        <v>66</v>
      </c>
      <c r="V36" s="53"/>
      <c r="W36" s="53"/>
      <c r="X36" s="53">
        <v>71</v>
      </c>
      <c r="Y36" s="55"/>
      <c r="Z36" s="55"/>
      <c r="AA36" s="53">
        <v>68</v>
      </c>
      <c r="AB36" s="53"/>
      <c r="AC36" s="53"/>
      <c r="AD36" s="55"/>
    </row>
    <row r="37" spans="1:30" ht="18" customHeight="1">
      <c r="A37" s="36" t="s">
        <v>845</v>
      </c>
      <c r="B37" s="30" t="s">
        <v>846</v>
      </c>
      <c r="C37" s="53">
        <v>82</v>
      </c>
      <c r="D37" s="53"/>
      <c r="E37" s="54"/>
      <c r="F37" s="53">
        <v>60</v>
      </c>
      <c r="G37" s="53"/>
      <c r="H37" s="54"/>
      <c r="I37" s="64" t="s">
        <v>961</v>
      </c>
      <c r="J37" s="65"/>
      <c r="K37" s="54"/>
      <c r="L37" s="54" t="s">
        <v>953</v>
      </c>
      <c r="M37" s="54"/>
      <c r="N37" s="54"/>
      <c r="O37" s="64" t="s">
        <v>960</v>
      </c>
      <c r="P37" s="53"/>
      <c r="Q37" s="53"/>
      <c r="R37" s="64">
        <v>83</v>
      </c>
      <c r="S37" s="53"/>
      <c r="T37" s="53"/>
      <c r="U37" s="53">
        <v>67</v>
      </c>
      <c r="V37" s="53"/>
      <c r="W37" s="53"/>
      <c r="X37" s="53">
        <v>78</v>
      </c>
      <c r="Y37" s="55"/>
      <c r="Z37" s="55"/>
      <c r="AA37" s="53">
        <v>63</v>
      </c>
      <c r="AB37" s="53"/>
      <c r="AC37" s="53"/>
      <c r="AD37" s="55"/>
    </row>
    <row r="38" spans="1:30" ht="18" customHeight="1">
      <c r="A38" s="36" t="s">
        <v>847</v>
      </c>
      <c r="B38" s="30" t="s">
        <v>848</v>
      </c>
      <c r="C38" s="53">
        <v>72</v>
      </c>
      <c r="D38" s="53"/>
      <c r="E38" s="54"/>
      <c r="F38" s="53">
        <v>66</v>
      </c>
      <c r="G38" s="53"/>
      <c r="H38" s="54"/>
      <c r="I38" s="64" t="s">
        <v>960</v>
      </c>
      <c r="J38" s="65"/>
      <c r="K38" s="54"/>
      <c r="L38" s="54" t="s">
        <v>950</v>
      </c>
      <c r="M38" s="54"/>
      <c r="N38" s="54"/>
      <c r="O38" s="64" t="s">
        <v>963</v>
      </c>
      <c r="P38" s="53"/>
      <c r="Q38" s="65"/>
      <c r="R38" s="64">
        <v>92</v>
      </c>
      <c r="S38" s="53"/>
      <c r="T38" s="65"/>
      <c r="U38" s="53">
        <v>72</v>
      </c>
      <c r="V38" s="53"/>
      <c r="W38" s="53"/>
      <c r="X38" s="53">
        <v>81</v>
      </c>
      <c r="Y38" s="55"/>
      <c r="Z38" s="55"/>
      <c r="AA38" s="53">
        <v>75</v>
      </c>
      <c r="AB38" s="53"/>
      <c r="AC38" s="53"/>
      <c r="AD38" s="55"/>
    </row>
    <row r="39" spans="1:30" ht="18" customHeight="1">
      <c r="A39" s="36" t="s">
        <v>849</v>
      </c>
      <c r="B39" s="30" t="s">
        <v>850</v>
      </c>
      <c r="C39" s="53">
        <v>70</v>
      </c>
      <c r="D39" s="53"/>
      <c r="E39" s="54"/>
      <c r="F39" s="53">
        <v>46</v>
      </c>
      <c r="G39" s="53">
        <v>14</v>
      </c>
      <c r="H39" s="54"/>
      <c r="I39" s="64" t="s">
        <v>961</v>
      </c>
      <c r="J39" s="53"/>
      <c r="K39" s="54"/>
      <c r="L39" s="75" t="s">
        <v>954</v>
      </c>
      <c r="M39" s="54" t="s">
        <v>938</v>
      </c>
      <c r="N39" s="54"/>
      <c r="O39" s="64" t="s">
        <v>960</v>
      </c>
      <c r="P39" s="53"/>
      <c r="Q39" s="53"/>
      <c r="R39" s="64">
        <v>38</v>
      </c>
      <c r="S39" s="53">
        <v>60</v>
      </c>
      <c r="T39" s="53"/>
      <c r="U39" s="53">
        <v>47</v>
      </c>
      <c r="V39" s="53">
        <v>60</v>
      </c>
      <c r="W39" s="53"/>
      <c r="X39" s="53">
        <v>51</v>
      </c>
      <c r="Y39" s="55">
        <v>60</v>
      </c>
      <c r="Z39" s="55"/>
      <c r="AA39" s="53">
        <v>65</v>
      </c>
      <c r="AB39" s="53"/>
      <c r="AC39" s="53"/>
      <c r="AD39" s="55"/>
    </row>
    <row r="40" spans="1:30" ht="18" customHeight="1">
      <c r="A40" s="36" t="s">
        <v>851</v>
      </c>
      <c r="B40" s="30" t="s">
        <v>852</v>
      </c>
      <c r="C40" s="53">
        <v>81</v>
      </c>
      <c r="D40" s="53"/>
      <c r="E40" s="54"/>
      <c r="F40" s="53">
        <v>50</v>
      </c>
      <c r="G40" s="53">
        <v>60</v>
      </c>
      <c r="H40" s="54"/>
      <c r="I40" s="64" t="s">
        <v>968</v>
      </c>
      <c r="J40" s="53"/>
      <c r="K40" s="54"/>
      <c r="L40" s="75" t="s">
        <v>939</v>
      </c>
      <c r="M40" s="54" t="s">
        <v>938</v>
      </c>
      <c r="N40" s="54"/>
      <c r="O40" s="64" t="s">
        <v>960</v>
      </c>
      <c r="P40" s="53"/>
      <c r="Q40" s="53"/>
      <c r="R40" s="64">
        <v>61</v>
      </c>
      <c r="S40" s="53"/>
      <c r="T40" s="53"/>
      <c r="U40" s="53">
        <v>69</v>
      </c>
      <c r="V40" s="53"/>
      <c r="W40" s="53"/>
      <c r="X40" s="53">
        <v>62</v>
      </c>
      <c r="Y40" s="55"/>
      <c r="Z40" s="55"/>
      <c r="AA40" s="53">
        <v>63</v>
      </c>
      <c r="AB40" s="53"/>
      <c r="AC40" s="53"/>
      <c r="AD40" s="55"/>
    </row>
    <row r="41" spans="1:30" ht="18" customHeight="1">
      <c r="A41" s="36" t="s">
        <v>853</v>
      </c>
      <c r="B41" s="30" t="s">
        <v>854</v>
      </c>
      <c r="C41" s="53">
        <v>84</v>
      </c>
      <c r="D41" s="53"/>
      <c r="E41" s="54"/>
      <c r="F41" s="53">
        <v>44</v>
      </c>
      <c r="G41" s="53">
        <v>60</v>
      </c>
      <c r="H41" s="54"/>
      <c r="I41" s="64" t="s">
        <v>961</v>
      </c>
      <c r="J41" s="53"/>
      <c r="K41" s="54"/>
      <c r="L41" s="75" t="s">
        <v>955</v>
      </c>
      <c r="M41" s="54" t="s">
        <v>938</v>
      </c>
      <c r="N41" s="54"/>
      <c r="O41" s="64" t="s">
        <v>962</v>
      </c>
      <c r="P41" s="53"/>
      <c r="Q41" s="53"/>
      <c r="R41" s="64">
        <v>52</v>
      </c>
      <c r="S41" s="53">
        <v>60</v>
      </c>
      <c r="T41" s="53"/>
      <c r="U41" s="53">
        <v>61</v>
      </c>
      <c r="V41" s="53"/>
      <c r="W41" s="53"/>
      <c r="X41" s="53">
        <v>38</v>
      </c>
      <c r="Y41" s="55">
        <v>60</v>
      </c>
      <c r="Z41" s="55"/>
      <c r="AA41" s="53">
        <v>65</v>
      </c>
      <c r="AB41" s="53"/>
      <c r="AC41" s="53"/>
      <c r="AD41" s="55"/>
    </row>
    <row r="42" spans="1:30" ht="18" customHeight="1">
      <c r="A42" s="36" t="s">
        <v>855</v>
      </c>
      <c r="B42" s="30" t="s">
        <v>11</v>
      </c>
      <c r="C42" s="53">
        <v>81</v>
      </c>
      <c r="D42" s="53"/>
      <c r="E42" s="54"/>
      <c r="F42" s="53">
        <v>60</v>
      </c>
      <c r="G42" s="53"/>
      <c r="H42" s="54"/>
      <c r="I42" s="64" t="s">
        <v>961</v>
      </c>
      <c r="J42" s="53"/>
      <c r="K42" s="54"/>
      <c r="L42" s="54" t="s">
        <v>365</v>
      </c>
      <c r="M42" s="54"/>
      <c r="N42" s="54"/>
      <c r="O42" s="64" t="s">
        <v>960</v>
      </c>
      <c r="P42" s="53"/>
      <c r="Q42" s="53"/>
      <c r="R42" s="64">
        <v>87</v>
      </c>
      <c r="S42" s="65"/>
      <c r="T42" s="53"/>
      <c r="U42" s="53">
        <v>62</v>
      </c>
      <c r="V42" s="53"/>
      <c r="W42" s="53"/>
      <c r="X42" s="53">
        <v>74</v>
      </c>
      <c r="Y42" s="55"/>
      <c r="Z42" s="55"/>
      <c r="AA42" s="53">
        <v>80</v>
      </c>
      <c r="AB42" s="53"/>
      <c r="AC42" s="53"/>
      <c r="AD42" s="55"/>
    </row>
    <row r="43" spans="1:30" ht="18" customHeight="1">
      <c r="A43" s="36" t="s">
        <v>856</v>
      </c>
      <c r="B43" s="30" t="s">
        <v>857</v>
      </c>
      <c r="C43" s="53">
        <v>88</v>
      </c>
      <c r="D43" s="53"/>
      <c r="E43" s="54"/>
      <c r="F43" s="53">
        <v>69</v>
      </c>
      <c r="G43" s="53"/>
      <c r="H43" s="54"/>
      <c r="I43" s="64" t="s">
        <v>962</v>
      </c>
      <c r="J43" s="53"/>
      <c r="K43" s="54"/>
      <c r="L43" s="54" t="s">
        <v>956</v>
      </c>
      <c r="M43" s="54"/>
      <c r="N43" s="54"/>
      <c r="O43" s="64" t="s">
        <v>963</v>
      </c>
      <c r="P43" s="53"/>
      <c r="Q43" s="53"/>
      <c r="R43" s="64">
        <v>92</v>
      </c>
      <c r="S43" s="53"/>
      <c r="T43" s="53"/>
      <c r="U43" s="53">
        <v>78</v>
      </c>
      <c r="V43" s="53"/>
      <c r="W43" s="53"/>
      <c r="X43" s="53">
        <v>78</v>
      </c>
      <c r="Y43" s="55"/>
      <c r="Z43" s="55"/>
      <c r="AA43" s="53">
        <v>88</v>
      </c>
      <c r="AB43" s="53"/>
      <c r="AC43" s="53"/>
      <c r="AD43" s="55"/>
    </row>
    <row r="44" spans="1:30" ht="18" customHeight="1">
      <c r="A44" s="36" t="s">
        <v>858</v>
      </c>
      <c r="B44" s="30" t="s">
        <v>859</v>
      </c>
      <c r="C44" s="53">
        <v>79</v>
      </c>
      <c r="D44" s="53"/>
      <c r="E44" s="54"/>
      <c r="F44" s="64">
        <v>50</v>
      </c>
      <c r="G44" s="53">
        <v>60</v>
      </c>
      <c r="H44" s="54"/>
      <c r="I44" s="64" t="s">
        <v>961</v>
      </c>
      <c r="J44" s="53"/>
      <c r="K44" s="54"/>
      <c r="L44" s="75" t="s">
        <v>957</v>
      </c>
      <c r="M44" s="54" t="s">
        <v>938</v>
      </c>
      <c r="N44" s="54"/>
      <c r="O44" s="64" t="s">
        <v>962</v>
      </c>
      <c r="P44" s="53"/>
      <c r="Q44" s="53"/>
      <c r="R44" s="64">
        <v>36</v>
      </c>
      <c r="S44" s="53">
        <v>60</v>
      </c>
      <c r="T44" s="53"/>
      <c r="U44" s="53">
        <v>54</v>
      </c>
      <c r="V44" s="53">
        <v>60</v>
      </c>
      <c r="W44" s="53"/>
      <c r="X44" s="53">
        <v>66</v>
      </c>
      <c r="Y44" s="55"/>
      <c r="Z44" s="55"/>
      <c r="AA44" s="118">
        <v>68</v>
      </c>
      <c r="AB44" s="118"/>
      <c r="AC44" s="118"/>
      <c r="AD44" s="55"/>
    </row>
    <row r="45" spans="1:30" ht="18" customHeight="1">
      <c r="A45" s="36" t="s">
        <v>860</v>
      </c>
      <c r="B45" s="30" t="s">
        <v>861</v>
      </c>
      <c r="C45" s="83" t="s">
        <v>928</v>
      </c>
      <c r="D45" s="53"/>
      <c r="E45" s="54"/>
      <c r="F45" s="83" t="s">
        <v>928</v>
      </c>
      <c r="G45" s="53"/>
      <c r="H45" s="54"/>
      <c r="I45" s="83" t="s">
        <v>928</v>
      </c>
      <c r="J45" s="53"/>
      <c r="K45" s="54"/>
      <c r="L45" s="83" t="s">
        <v>928</v>
      </c>
      <c r="M45" s="54"/>
      <c r="N45" s="54"/>
      <c r="O45" s="83" t="s">
        <v>928</v>
      </c>
      <c r="P45" s="53"/>
      <c r="Q45" s="53"/>
      <c r="R45" s="83" t="s">
        <v>928</v>
      </c>
      <c r="S45" s="53"/>
      <c r="T45" s="53"/>
      <c r="U45" s="83" t="s">
        <v>928</v>
      </c>
      <c r="V45" s="53"/>
      <c r="W45" s="53"/>
      <c r="X45" s="83" t="s">
        <v>928</v>
      </c>
      <c r="Y45" s="55"/>
      <c r="Z45" s="55"/>
      <c r="AA45" s="83" t="s">
        <v>928</v>
      </c>
      <c r="AB45" s="53"/>
      <c r="AC45" s="53"/>
      <c r="AD45" s="83" t="s">
        <v>928</v>
      </c>
    </row>
    <row r="46" spans="1:30" ht="18" customHeight="1">
      <c r="A46" s="36" t="s">
        <v>862</v>
      </c>
      <c r="B46" s="30" t="s">
        <v>863</v>
      </c>
      <c r="C46" s="53">
        <v>68</v>
      </c>
      <c r="D46" s="53"/>
      <c r="E46" s="54"/>
      <c r="F46" s="53">
        <v>35</v>
      </c>
      <c r="G46" s="53">
        <v>60</v>
      </c>
      <c r="H46" s="54"/>
      <c r="I46" s="64" t="s">
        <v>961</v>
      </c>
      <c r="J46" s="65"/>
      <c r="K46" s="54"/>
      <c r="L46" s="75" t="s">
        <v>958</v>
      </c>
      <c r="M46" s="54" t="s">
        <v>938</v>
      </c>
      <c r="N46" s="54"/>
      <c r="O46" s="64" t="s">
        <v>962</v>
      </c>
      <c r="P46" s="53"/>
      <c r="Q46" s="65"/>
      <c r="R46" s="65">
        <v>39</v>
      </c>
      <c r="S46" s="53">
        <v>60</v>
      </c>
      <c r="T46" s="65"/>
      <c r="U46" s="53">
        <v>53</v>
      </c>
      <c r="V46" s="53">
        <v>60</v>
      </c>
      <c r="W46" s="53"/>
      <c r="X46" s="53">
        <v>64</v>
      </c>
      <c r="Y46" s="55"/>
      <c r="Z46" s="55"/>
      <c r="AA46" s="53">
        <v>65</v>
      </c>
      <c r="AB46" s="53"/>
      <c r="AC46" s="53"/>
      <c r="AD46" s="55"/>
    </row>
    <row r="47" spans="2:22" ht="16.5" customHeight="1">
      <c r="B47" s="5"/>
      <c r="U47" s="6"/>
      <c r="V47" s="6"/>
    </row>
  </sheetData>
  <conditionalFormatting sqref="AA1:AC43 AD1:IV65536 AA45:AC65536 A1:Z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workbookViewId="0" topLeftCell="A7">
      <selection activeCell="P45" sqref="P45"/>
    </sheetView>
  </sheetViews>
  <sheetFormatPr defaultColWidth="9.00390625" defaultRowHeight="14.25"/>
  <cols>
    <col min="1" max="1" width="9.625" style="5" customWidth="1"/>
    <col min="2" max="2" width="7.625" style="6" customWidth="1"/>
    <col min="3" max="3" width="4.125" style="45" customWidth="1"/>
    <col min="4" max="17" width="4.125" style="5" customWidth="1"/>
    <col min="18" max="18" width="4.125" style="45" customWidth="1"/>
    <col min="19" max="20" width="4.125" style="5" customWidth="1"/>
    <col min="21" max="21" width="4.125" style="45" customWidth="1"/>
    <col min="22" max="23" width="4.125" style="5" customWidth="1"/>
    <col min="24" max="24" width="4.125" style="6" customWidth="1"/>
    <col min="25" max="26" width="4.125" style="5" customWidth="1"/>
    <col min="27" max="27" width="4.625" style="5" customWidth="1"/>
    <col min="28" max="16384" width="9.00390625" style="5" customWidth="1"/>
  </cols>
  <sheetData>
    <row r="1" spans="1:27" ht="99.75" customHeight="1">
      <c r="A1" s="7" t="s">
        <v>265</v>
      </c>
      <c r="B1" s="8" t="s">
        <v>4</v>
      </c>
      <c r="C1" s="51" t="s">
        <v>880</v>
      </c>
      <c r="D1" s="51" t="s">
        <v>881</v>
      </c>
      <c r="E1" s="51" t="s">
        <v>882</v>
      </c>
      <c r="F1" s="51" t="s">
        <v>883</v>
      </c>
      <c r="G1" s="51" t="s">
        <v>884</v>
      </c>
      <c r="H1" s="51" t="s">
        <v>885</v>
      </c>
      <c r="I1" s="51" t="s">
        <v>886</v>
      </c>
      <c r="J1" s="51" t="s">
        <v>887</v>
      </c>
      <c r="K1" s="51" t="s">
        <v>888</v>
      </c>
      <c r="L1" s="51" t="s">
        <v>36</v>
      </c>
      <c r="M1" s="51" t="s">
        <v>889</v>
      </c>
      <c r="N1" s="51" t="s">
        <v>890</v>
      </c>
      <c r="O1" s="51" t="s">
        <v>891</v>
      </c>
      <c r="P1" s="51" t="s">
        <v>892</v>
      </c>
      <c r="Q1" s="51" t="s">
        <v>893</v>
      </c>
      <c r="R1" s="51" t="s">
        <v>894</v>
      </c>
      <c r="S1" s="51" t="s">
        <v>895</v>
      </c>
      <c r="T1" s="51" t="s">
        <v>896</v>
      </c>
      <c r="U1" s="51" t="s">
        <v>897</v>
      </c>
      <c r="V1" s="51" t="s">
        <v>898</v>
      </c>
      <c r="W1" s="51" t="s">
        <v>899</v>
      </c>
      <c r="X1" s="51" t="s">
        <v>900</v>
      </c>
      <c r="Y1" s="51" t="s">
        <v>901</v>
      </c>
      <c r="Z1" s="51" t="s">
        <v>902</v>
      </c>
      <c r="AA1" s="50" t="s">
        <v>903</v>
      </c>
    </row>
    <row r="2" spans="1:27" ht="16.5" customHeight="1">
      <c r="A2" s="16" t="s">
        <v>165</v>
      </c>
      <c r="B2" s="16" t="s">
        <v>166</v>
      </c>
      <c r="C2" s="53">
        <v>90</v>
      </c>
      <c r="D2" s="53"/>
      <c r="E2" s="54"/>
      <c r="F2" s="53">
        <v>77</v>
      </c>
      <c r="G2" s="53"/>
      <c r="H2" s="54"/>
      <c r="I2" s="53">
        <v>85</v>
      </c>
      <c r="J2" s="53"/>
      <c r="K2" s="54"/>
      <c r="L2" s="53" t="s">
        <v>967</v>
      </c>
      <c r="M2" s="53"/>
      <c r="N2" s="53"/>
      <c r="O2" s="53">
        <v>72</v>
      </c>
      <c r="P2" s="53"/>
      <c r="Q2" s="53"/>
      <c r="R2" s="53">
        <v>96</v>
      </c>
      <c r="S2" s="53"/>
      <c r="T2" s="53"/>
      <c r="U2" s="78">
        <v>81</v>
      </c>
      <c r="V2" s="53"/>
      <c r="W2" s="53"/>
      <c r="X2" s="53">
        <v>92</v>
      </c>
      <c r="Y2" s="55"/>
      <c r="Z2" s="55"/>
      <c r="AA2" s="55"/>
    </row>
    <row r="3" spans="1:27" ht="16.5" customHeight="1">
      <c r="A3" s="16" t="s">
        <v>167</v>
      </c>
      <c r="B3" s="16" t="s">
        <v>168</v>
      </c>
      <c r="C3" s="53">
        <v>34</v>
      </c>
      <c r="D3" s="53">
        <v>60</v>
      </c>
      <c r="E3" s="54"/>
      <c r="F3" s="53">
        <v>50</v>
      </c>
      <c r="G3" s="53">
        <v>17</v>
      </c>
      <c r="H3" s="54"/>
      <c r="I3" s="53">
        <v>50</v>
      </c>
      <c r="J3" s="53">
        <v>60</v>
      </c>
      <c r="K3" s="54"/>
      <c r="L3" s="53" t="s">
        <v>961</v>
      </c>
      <c r="M3" s="53"/>
      <c r="N3" s="53"/>
      <c r="O3" s="53">
        <v>43</v>
      </c>
      <c r="P3" s="53">
        <v>14</v>
      </c>
      <c r="Q3" s="53"/>
      <c r="R3" s="53">
        <v>60</v>
      </c>
      <c r="S3" s="53"/>
      <c r="T3" s="53"/>
      <c r="U3" s="78">
        <v>72</v>
      </c>
      <c r="V3" s="53"/>
      <c r="W3" s="53"/>
      <c r="X3" s="53">
        <v>75</v>
      </c>
      <c r="Y3" s="55"/>
      <c r="Z3" s="55"/>
      <c r="AA3" s="55"/>
    </row>
    <row r="4" spans="1:27" ht="16.5" customHeight="1">
      <c r="A4" s="16" t="s">
        <v>169</v>
      </c>
      <c r="B4" s="16" t="s">
        <v>170</v>
      </c>
      <c r="C4" s="53">
        <v>77</v>
      </c>
      <c r="D4" s="53"/>
      <c r="E4" s="54"/>
      <c r="F4" s="53">
        <v>69</v>
      </c>
      <c r="G4" s="53"/>
      <c r="H4" s="54"/>
      <c r="I4" s="53">
        <v>86</v>
      </c>
      <c r="J4" s="53"/>
      <c r="K4" s="54"/>
      <c r="L4" s="53" t="s">
        <v>960</v>
      </c>
      <c r="M4" s="53"/>
      <c r="N4" s="53"/>
      <c r="O4" s="53">
        <v>63</v>
      </c>
      <c r="P4" s="53"/>
      <c r="Q4" s="53"/>
      <c r="R4" s="53">
        <v>84</v>
      </c>
      <c r="S4" s="53"/>
      <c r="T4" s="53"/>
      <c r="U4" s="78">
        <v>74</v>
      </c>
      <c r="V4" s="53"/>
      <c r="W4" s="53"/>
      <c r="X4" s="53">
        <v>76</v>
      </c>
      <c r="Y4" s="55"/>
      <c r="Z4" s="55"/>
      <c r="AA4" s="55"/>
    </row>
    <row r="5" spans="1:27" ht="16.5" customHeight="1">
      <c r="A5" s="16" t="s">
        <v>171</v>
      </c>
      <c r="B5" s="16" t="s">
        <v>172</v>
      </c>
      <c r="C5" s="53">
        <v>87</v>
      </c>
      <c r="D5" s="53"/>
      <c r="E5" s="54"/>
      <c r="F5" s="53">
        <v>66</v>
      </c>
      <c r="G5" s="53"/>
      <c r="H5" s="54"/>
      <c r="I5" s="53">
        <v>88</v>
      </c>
      <c r="J5" s="53"/>
      <c r="K5" s="54"/>
      <c r="L5" s="53" t="s">
        <v>962</v>
      </c>
      <c r="M5" s="53"/>
      <c r="N5" s="53"/>
      <c r="O5" s="53">
        <v>71</v>
      </c>
      <c r="P5" s="53"/>
      <c r="Q5" s="53"/>
      <c r="R5" s="53">
        <v>83</v>
      </c>
      <c r="S5" s="53"/>
      <c r="T5" s="53"/>
      <c r="U5" s="78">
        <v>91</v>
      </c>
      <c r="V5" s="53"/>
      <c r="W5" s="53"/>
      <c r="X5" s="53">
        <v>90</v>
      </c>
      <c r="Y5" s="55"/>
      <c r="Z5" s="55"/>
      <c r="AA5" s="55"/>
    </row>
    <row r="6" spans="1:27" ht="16.5" customHeight="1">
      <c r="A6" s="16" t="s">
        <v>173</v>
      </c>
      <c r="B6" s="16" t="s">
        <v>174</v>
      </c>
      <c r="C6" s="53">
        <v>70</v>
      </c>
      <c r="D6" s="53"/>
      <c r="E6" s="54"/>
      <c r="F6" s="53">
        <v>70</v>
      </c>
      <c r="G6" s="53"/>
      <c r="H6" s="54"/>
      <c r="I6" s="53">
        <v>83</v>
      </c>
      <c r="J6" s="53"/>
      <c r="K6" s="54"/>
      <c r="L6" s="53" t="s">
        <v>960</v>
      </c>
      <c r="M6" s="53"/>
      <c r="N6" s="53"/>
      <c r="O6" s="53">
        <v>65</v>
      </c>
      <c r="P6" s="53"/>
      <c r="Q6" s="53"/>
      <c r="R6" s="53">
        <v>84</v>
      </c>
      <c r="S6" s="53"/>
      <c r="T6" s="53"/>
      <c r="U6" s="78">
        <v>70</v>
      </c>
      <c r="V6" s="53"/>
      <c r="W6" s="53"/>
      <c r="X6" s="53">
        <v>85</v>
      </c>
      <c r="Y6" s="55"/>
      <c r="Z6" s="55"/>
      <c r="AA6" s="55"/>
    </row>
    <row r="7" spans="1:27" ht="16.5" customHeight="1">
      <c r="A7" s="16" t="s">
        <v>175</v>
      </c>
      <c r="B7" s="16" t="s">
        <v>176</v>
      </c>
      <c r="C7" s="53">
        <v>80</v>
      </c>
      <c r="D7" s="53"/>
      <c r="E7" s="54"/>
      <c r="F7" s="53">
        <v>76</v>
      </c>
      <c r="G7" s="53"/>
      <c r="H7" s="54"/>
      <c r="I7" s="53">
        <v>70</v>
      </c>
      <c r="J7" s="53"/>
      <c r="K7" s="54"/>
      <c r="L7" s="53" t="s">
        <v>962</v>
      </c>
      <c r="M7" s="53"/>
      <c r="N7" s="53"/>
      <c r="O7" s="53">
        <v>85</v>
      </c>
      <c r="P7" s="53"/>
      <c r="Q7" s="53"/>
      <c r="R7" s="53">
        <v>82</v>
      </c>
      <c r="S7" s="53"/>
      <c r="T7" s="53"/>
      <c r="U7" s="78">
        <v>73</v>
      </c>
      <c r="V7" s="53"/>
      <c r="W7" s="53"/>
      <c r="X7" s="53">
        <v>80</v>
      </c>
      <c r="Y7" s="55"/>
      <c r="Z7" s="55"/>
      <c r="AA7" s="55"/>
    </row>
    <row r="8" spans="1:27" ht="16.5" customHeight="1">
      <c r="A8" s="16" t="s">
        <v>177</v>
      </c>
      <c r="B8" s="16" t="s">
        <v>9</v>
      </c>
      <c r="C8" s="53">
        <v>60</v>
      </c>
      <c r="D8" s="53"/>
      <c r="E8" s="54"/>
      <c r="F8" s="53">
        <v>50</v>
      </c>
      <c r="G8" s="53">
        <v>60</v>
      </c>
      <c r="H8" s="54"/>
      <c r="I8" s="53">
        <v>72</v>
      </c>
      <c r="J8" s="53"/>
      <c r="K8" s="54"/>
      <c r="L8" s="53" t="s">
        <v>962</v>
      </c>
      <c r="M8" s="53"/>
      <c r="N8" s="53"/>
      <c r="O8" s="53">
        <v>68</v>
      </c>
      <c r="P8" s="53"/>
      <c r="Q8" s="53"/>
      <c r="R8" s="53">
        <v>84</v>
      </c>
      <c r="S8" s="53"/>
      <c r="T8" s="53"/>
      <c r="U8" s="78">
        <v>63</v>
      </c>
      <c r="V8" s="53"/>
      <c r="W8" s="53"/>
      <c r="X8" s="53">
        <v>80</v>
      </c>
      <c r="Y8" s="55"/>
      <c r="Z8" s="55"/>
      <c r="AA8" s="55"/>
    </row>
    <row r="9" spans="1:27" ht="16.5" customHeight="1">
      <c r="A9" s="16" t="s">
        <v>178</v>
      </c>
      <c r="B9" s="16" t="s">
        <v>179</v>
      </c>
      <c r="C9" s="53">
        <v>44</v>
      </c>
      <c r="D9" s="53">
        <v>60</v>
      </c>
      <c r="E9" s="54"/>
      <c r="F9" s="53">
        <v>63</v>
      </c>
      <c r="G9" s="53"/>
      <c r="H9" s="54"/>
      <c r="I9" s="53">
        <v>66</v>
      </c>
      <c r="J9" s="53"/>
      <c r="K9" s="54"/>
      <c r="L9" s="53" t="s">
        <v>961</v>
      </c>
      <c r="M9" s="53"/>
      <c r="N9" s="53"/>
      <c r="O9" s="53">
        <v>47</v>
      </c>
      <c r="P9" s="53">
        <v>60</v>
      </c>
      <c r="Q9" s="53"/>
      <c r="R9" s="53">
        <v>87</v>
      </c>
      <c r="S9" s="53"/>
      <c r="T9" s="53"/>
      <c r="U9" s="78">
        <v>70</v>
      </c>
      <c r="V9" s="53"/>
      <c r="W9" s="53"/>
      <c r="X9" s="53">
        <v>78</v>
      </c>
      <c r="Y9" s="55"/>
      <c r="Z9" s="55"/>
      <c r="AA9" s="55"/>
    </row>
    <row r="10" spans="1:27" ht="16.5" customHeight="1">
      <c r="A10" s="16" t="s">
        <v>180</v>
      </c>
      <c r="B10" s="16" t="s">
        <v>181</v>
      </c>
      <c r="C10" s="53">
        <v>71</v>
      </c>
      <c r="D10" s="53"/>
      <c r="E10" s="54"/>
      <c r="F10" s="53">
        <v>73</v>
      </c>
      <c r="G10" s="53"/>
      <c r="H10" s="54"/>
      <c r="I10" s="53">
        <v>82</v>
      </c>
      <c r="J10" s="53"/>
      <c r="K10" s="54"/>
      <c r="L10" s="53" t="s">
        <v>962</v>
      </c>
      <c r="M10" s="53"/>
      <c r="N10" s="53"/>
      <c r="O10" s="53">
        <v>65</v>
      </c>
      <c r="P10" s="53"/>
      <c r="Q10" s="53"/>
      <c r="R10" s="53">
        <v>87</v>
      </c>
      <c r="S10" s="53"/>
      <c r="T10" s="53"/>
      <c r="U10" s="78">
        <v>79</v>
      </c>
      <c r="V10" s="53"/>
      <c r="W10" s="53"/>
      <c r="X10" s="53">
        <v>76</v>
      </c>
      <c r="Y10" s="55"/>
      <c r="Z10" s="55"/>
      <c r="AA10" s="55"/>
    </row>
    <row r="11" spans="1:27" ht="16.5" customHeight="1">
      <c r="A11" s="16" t="s">
        <v>182</v>
      </c>
      <c r="B11" s="16" t="s">
        <v>183</v>
      </c>
      <c r="C11" s="53">
        <v>60</v>
      </c>
      <c r="D11" s="53"/>
      <c r="E11" s="54"/>
      <c r="F11" s="53">
        <v>65</v>
      </c>
      <c r="G11" s="53"/>
      <c r="H11" s="54"/>
      <c r="I11" s="53">
        <v>71</v>
      </c>
      <c r="J11" s="53"/>
      <c r="K11" s="54"/>
      <c r="L11" s="53" t="s">
        <v>962</v>
      </c>
      <c r="M11" s="53"/>
      <c r="N11" s="53"/>
      <c r="O11" s="53">
        <v>63</v>
      </c>
      <c r="P11" s="53"/>
      <c r="Q11" s="53"/>
      <c r="R11" s="53">
        <v>80</v>
      </c>
      <c r="S11" s="53"/>
      <c r="T11" s="53"/>
      <c r="U11" s="78">
        <v>62</v>
      </c>
      <c r="V11" s="53"/>
      <c r="W11" s="53"/>
      <c r="X11" s="53">
        <v>80</v>
      </c>
      <c r="Y11" s="55"/>
      <c r="Z11" s="55"/>
      <c r="AA11" s="55"/>
    </row>
    <row r="12" spans="1:27" ht="16.5" customHeight="1">
      <c r="A12" s="16" t="s">
        <v>184</v>
      </c>
      <c r="B12" s="16" t="s">
        <v>185</v>
      </c>
      <c r="C12" s="53">
        <v>60</v>
      </c>
      <c r="D12" s="53"/>
      <c r="E12" s="54"/>
      <c r="F12" s="53">
        <v>40</v>
      </c>
      <c r="G12" s="53">
        <v>60</v>
      </c>
      <c r="H12" s="54"/>
      <c r="I12" s="53">
        <v>63</v>
      </c>
      <c r="J12" s="53"/>
      <c r="K12" s="54"/>
      <c r="L12" s="53" t="s">
        <v>962</v>
      </c>
      <c r="M12" s="53"/>
      <c r="N12" s="53"/>
      <c r="O12" s="53">
        <v>51</v>
      </c>
      <c r="P12" s="53">
        <v>60</v>
      </c>
      <c r="Q12" s="53"/>
      <c r="R12" s="53">
        <v>80</v>
      </c>
      <c r="S12" s="53"/>
      <c r="T12" s="53"/>
      <c r="U12" s="78">
        <v>81</v>
      </c>
      <c r="V12" s="53"/>
      <c r="W12" s="53"/>
      <c r="X12" s="53">
        <v>78</v>
      </c>
      <c r="Y12" s="55"/>
      <c r="Z12" s="55"/>
      <c r="AA12" s="55"/>
    </row>
    <row r="13" spans="1:27" ht="16.5" customHeight="1">
      <c r="A13" s="16" t="s">
        <v>186</v>
      </c>
      <c r="B13" s="16" t="s">
        <v>187</v>
      </c>
      <c r="C13" s="53">
        <v>62</v>
      </c>
      <c r="D13" s="53"/>
      <c r="E13" s="54"/>
      <c r="F13" s="53">
        <v>65</v>
      </c>
      <c r="G13" s="53"/>
      <c r="H13" s="54"/>
      <c r="I13" s="53">
        <v>71</v>
      </c>
      <c r="J13" s="53"/>
      <c r="K13" s="54"/>
      <c r="L13" s="53" t="s">
        <v>962</v>
      </c>
      <c r="M13" s="53"/>
      <c r="N13" s="53"/>
      <c r="O13" s="53">
        <v>74</v>
      </c>
      <c r="P13" s="53"/>
      <c r="Q13" s="53"/>
      <c r="R13" s="53">
        <v>85</v>
      </c>
      <c r="S13" s="53"/>
      <c r="T13" s="53"/>
      <c r="U13" s="78">
        <v>77</v>
      </c>
      <c r="V13" s="53"/>
      <c r="W13" s="53"/>
      <c r="X13" s="53">
        <v>78</v>
      </c>
      <c r="Y13" s="55"/>
      <c r="Z13" s="55"/>
      <c r="AA13" s="55"/>
    </row>
    <row r="14" spans="1:27" ht="16.5" customHeight="1">
      <c r="A14" s="16" t="s">
        <v>188</v>
      </c>
      <c r="B14" s="16" t="s">
        <v>189</v>
      </c>
      <c r="C14" s="53">
        <v>90</v>
      </c>
      <c r="D14" s="53"/>
      <c r="E14" s="53"/>
      <c r="F14" s="53">
        <v>66</v>
      </c>
      <c r="G14" s="53"/>
      <c r="H14" s="53"/>
      <c r="I14" s="53">
        <v>78</v>
      </c>
      <c r="J14" s="53"/>
      <c r="K14" s="53"/>
      <c r="L14" s="53" t="s">
        <v>960</v>
      </c>
      <c r="M14" s="53"/>
      <c r="N14" s="53"/>
      <c r="O14" s="53">
        <v>69</v>
      </c>
      <c r="P14" s="53"/>
      <c r="Q14" s="53"/>
      <c r="R14" s="53">
        <v>91</v>
      </c>
      <c r="S14" s="53"/>
      <c r="T14" s="53"/>
      <c r="U14" s="78">
        <v>76</v>
      </c>
      <c r="V14" s="53"/>
      <c r="W14" s="53"/>
      <c r="X14" s="53">
        <v>80</v>
      </c>
      <c r="Y14" s="55"/>
      <c r="Z14" s="55"/>
      <c r="AA14" s="55"/>
    </row>
    <row r="15" spans="1:27" ht="16.5" customHeight="1">
      <c r="A15" s="16" t="s">
        <v>190</v>
      </c>
      <c r="B15" s="16" t="s">
        <v>191</v>
      </c>
      <c r="C15" s="53">
        <v>35</v>
      </c>
      <c r="D15" s="53">
        <v>60</v>
      </c>
      <c r="E15" s="54"/>
      <c r="F15" s="53">
        <v>40</v>
      </c>
      <c r="G15" s="53">
        <v>60</v>
      </c>
      <c r="H15" s="54"/>
      <c r="I15" s="53">
        <v>52</v>
      </c>
      <c r="J15" s="53">
        <v>60</v>
      </c>
      <c r="K15" s="54"/>
      <c r="L15" s="53" t="s">
        <v>961</v>
      </c>
      <c r="M15" s="53"/>
      <c r="N15" s="53"/>
      <c r="O15" s="53">
        <v>44</v>
      </c>
      <c r="P15" s="53">
        <v>14</v>
      </c>
      <c r="Q15" s="53"/>
      <c r="R15" s="53">
        <v>78</v>
      </c>
      <c r="S15" s="53"/>
      <c r="T15" s="53"/>
      <c r="U15" s="78">
        <v>75</v>
      </c>
      <c r="V15" s="53"/>
      <c r="W15" s="53"/>
      <c r="X15" s="53">
        <v>72</v>
      </c>
      <c r="Y15" s="55"/>
      <c r="Z15" s="55"/>
      <c r="AA15" s="55"/>
    </row>
    <row r="16" spans="1:30" ht="16.5" customHeight="1">
      <c r="A16" s="16" t="s">
        <v>192</v>
      </c>
      <c r="B16" s="16" t="s">
        <v>31</v>
      </c>
      <c r="C16" s="53">
        <v>66</v>
      </c>
      <c r="D16" s="53"/>
      <c r="E16" s="54"/>
      <c r="F16" s="53">
        <v>68</v>
      </c>
      <c r="G16" s="53"/>
      <c r="H16" s="54"/>
      <c r="I16" s="53">
        <v>69</v>
      </c>
      <c r="J16" s="53"/>
      <c r="K16" s="54"/>
      <c r="L16" s="53" t="s">
        <v>961</v>
      </c>
      <c r="M16" s="53"/>
      <c r="N16" s="53"/>
      <c r="O16" s="53">
        <v>44</v>
      </c>
      <c r="P16" s="53">
        <v>60</v>
      </c>
      <c r="Q16" s="53"/>
      <c r="R16" s="53">
        <v>86</v>
      </c>
      <c r="S16" s="53"/>
      <c r="T16" s="53"/>
      <c r="U16" s="78">
        <v>79</v>
      </c>
      <c r="V16" s="53"/>
      <c r="W16" s="53"/>
      <c r="X16" s="53">
        <v>80</v>
      </c>
      <c r="Y16" s="55"/>
      <c r="Z16" s="55"/>
      <c r="AA16" s="55"/>
      <c r="AD16" s="5" t="s">
        <v>1015</v>
      </c>
    </row>
    <row r="17" spans="1:27" ht="16.5" customHeight="1">
      <c r="A17" s="16" t="s">
        <v>193</v>
      </c>
      <c r="B17" s="16" t="s">
        <v>194</v>
      </c>
      <c r="C17" s="53">
        <v>53</v>
      </c>
      <c r="D17" s="53">
        <v>60</v>
      </c>
      <c r="E17" s="54"/>
      <c r="F17" s="53">
        <v>60</v>
      </c>
      <c r="G17" s="53"/>
      <c r="H17" s="54"/>
      <c r="I17" s="53">
        <v>66</v>
      </c>
      <c r="J17" s="53"/>
      <c r="K17" s="54"/>
      <c r="L17" s="53" t="s">
        <v>964</v>
      </c>
      <c r="M17" s="53"/>
      <c r="N17" s="53"/>
      <c r="O17" s="53">
        <v>76</v>
      </c>
      <c r="P17" s="53"/>
      <c r="Q17" s="53"/>
      <c r="R17" s="53">
        <v>84</v>
      </c>
      <c r="S17" s="53"/>
      <c r="T17" s="53"/>
      <c r="U17" s="78">
        <v>73</v>
      </c>
      <c r="V17" s="53"/>
      <c r="W17" s="53"/>
      <c r="X17" s="53">
        <v>80</v>
      </c>
      <c r="Y17" s="55"/>
      <c r="Z17" s="55"/>
      <c r="AA17" s="55"/>
    </row>
    <row r="18" spans="1:27" ht="16.5" customHeight="1">
      <c r="A18" s="16" t="s">
        <v>195</v>
      </c>
      <c r="B18" s="16" t="s">
        <v>196</v>
      </c>
      <c r="C18" s="53">
        <v>67</v>
      </c>
      <c r="D18" s="53"/>
      <c r="E18" s="54"/>
      <c r="F18" s="53">
        <v>66</v>
      </c>
      <c r="G18" s="53"/>
      <c r="H18" s="54"/>
      <c r="I18" s="53">
        <v>71</v>
      </c>
      <c r="J18" s="53"/>
      <c r="K18" s="54"/>
      <c r="L18" s="53" t="s">
        <v>962</v>
      </c>
      <c r="M18" s="53"/>
      <c r="N18" s="53"/>
      <c r="O18" s="53">
        <v>70</v>
      </c>
      <c r="P18" s="53"/>
      <c r="Q18" s="53"/>
      <c r="R18" s="53">
        <v>80</v>
      </c>
      <c r="S18" s="53"/>
      <c r="T18" s="53"/>
      <c r="U18" s="78">
        <v>81</v>
      </c>
      <c r="V18" s="53"/>
      <c r="W18" s="53"/>
      <c r="X18" s="53">
        <v>80</v>
      </c>
      <c r="Y18" s="55"/>
      <c r="Z18" s="55"/>
      <c r="AA18" s="55"/>
    </row>
    <row r="19" spans="1:27" ht="16.5" customHeight="1">
      <c r="A19" s="16" t="s">
        <v>197</v>
      </c>
      <c r="B19" s="16" t="s">
        <v>198</v>
      </c>
      <c r="C19" s="53">
        <v>60</v>
      </c>
      <c r="D19" s="53"/>
      <c r="E19" s="54"/>
      <c r="F19" s="53">
        <v>50</v>
      </c>
      <c r="G19" s="53">
        <v>60</v>
      </c>
      <c r="H19" s="54"/>
      <c r="I19" s="53">
        <v>63</v>
      </c>
      <c r="J19" s="53"/>
      <c r="K19" s="54"/>
      <c r="L19" s="53" t="s">
        <v>961</v>
      </c>
      <c r="M19" s="53"/>
      <c r="N19" s="53"/>
      <c r="O19" s="53">
        <v>45</v>
      </c>
      <c r="P19" s="53">
        <v>60</v>
      </c>
      <c r="Q19" s="53"/>
      <c r="R19" s="53">
        <v>83</v>
      </c>
      <c r="S19" s="53"/>
      <c r="T19" s="53"/>
      <c r="U19" s="78">
        <v>72</v>
      </c>
      <c r="V19" s="53"/>
      <c r="W19" s="53"/>
      <c r="X19" s="53">
        <v>75</v>
      </c>
      <c r="Y19" s="55"/>
      <c r="Z19" s="55"/>
      <c r="AA19" s="55"/>
    </row>
    <row r="20" spans="1:27" ht="16.5" customHeight="1">
      <c r="A20" s="16" t="s">
        <v>199</v>
      </c>
      <c r="B20" s="16" t="s">
        <v>200</v>
      </c>
      <c r="C20" s="53">
        <v>30</v>
      </c>
      <c r="D20" s="53">
        <v>60</v>
      </c>
      <c r="E20" s="54"/>
      <c r="F20" s="53">
        <v>60</v>
      </c>
      <c r="G20" s="53"/>
      <c r="H20" s="54"/>
      <c r="I20" s="53">
        <v>50</v>
      </c>
      <c r="J20" s="53">
        <v>60</v>
      </c>
      <c r="K20" s="54"/>
      <c r="L20" s="53" t="s">
        <v>962</v>
      </c>
      <c r="M20" s="53"/>
      <c r="N20" s="53"/>
      <c r="O20" s="53">
        <v>44</v>
      </c>
      <c r="P20" s="53">
        <v>60</v>
      </c>
      <c r="Q20" s="53"/>
      <c r="R20" s="53">
        <v>60</v>
      </c>
      <c r="S20" s="53"/>
      <c r="T20" s="53"/>
      <c r="U20" s="78">
        <v>62</v>
      </c>
      <c r="V20" s="53"/>
      <c r="W20" s="53"/>
      <c r="X20" s="53">
        <v>72</v>
      </c>
      <c r="Y20" s="55"/>
      <c r="Z20" s="55"/>
      <c r="AA20" s="55"/>
    </row>
    <row r="21" spans="1:27" ht="16.5" customHeight="1">
      <c r="A21" s="16" t="s">
        <v>201</v>
      </c>
      <c r="B21" s="16" t="s">
        <v>202</v>
      </c>
      <c r="C21" s="53">
        <v>60</v>
      </c>
      <c r="D21" s="53"/>
      <c r="E21" s="54"/>
      <c r="F21" s="53">
        <v>66</v>
      </c>
      <c r="G21" s="53"/>
      <c r="H21" s="54"/>
      <c r="I21" s="53">
        <v>63</v>
      </c>
      <c r="J21" s="53"/>
      <c r="K21" s="54"/>
      <c r="L21" s="53" t="s">
        <v>963</v>
      </c>
      <c r="M21" s="53"/>
      <c r="N21" s="53"/>
      <c r="O21" s="53">
        <v>63</v>
      </c>
      <c r="P21" s="53"/>
      <c r="Q21" s="53"/>
      <c r="R21" s="53">
        <v>90</v>
      </c>
      <c r="S21" s="53"/>
      <c r="T21" s="53"/>
      <c r="U21" s="78">
        <v>71</v>
      </c>
      <c r="V21" s="53"/>
      <c r="W21" s="53"/>
      <c r="X21" s="53">
        <v>82</v>
      </c>
      <c r="Y21" s="55"/>
      <c r="Z21" s="55"/>
      <c r="AA21" s="55"/>
    </row>
    <row r="22" spans="1:27" ht="16.5" customHeight="1">
      <c r="A22" s="16" t="s">
        <v>203</v>
      </c>
      <c r="B22" s="16" t="s">
        <v>204</v>
      </c>
      <c r="C22" s="53">
        <v>77</v>
      </c>
      <c r="D22" s="53"/>
      <c r="E22" s="54"/>
      <c r="F22" s="53">
        <v>72</v>
      </c>
      <c r="G22" s="53"/>
      <c r="H22" s="54"/>
      <c r="I22" s="53">
        <v>85</v>
      </c>
      <c r="J22" s="53"/>
      <c r="K22" s="54"/>
      <c r="L22" s="53" t="s">
        <v>960</v>
      </c>
      <c r="M22" s="53"/>
      <c r="N22" s="53"/>
      <c r="O22" s="53">
        <v>84</v>
      </c>
      <c r="P22" s="53"/>
      <c r="Q22" s="53"/>
      <c r="R22" s="53">
        <v>86</v>
      </c>
      <c r="S22" s="53"/>
      <c r="T22" s="53"/>
      <c r="U22" s="53">
        <v>80</v>
      </c>
      <c r="V22" s="53"/>
      <c r="W22" s="53"/>
      <c r="X22" s="53">
        <v>80</v>
      </c>
      <c r="Y22" s="55"/>
      <c r="Z22" s="55"/>
      <c r="AA22" s="55"/>
    </row>
    <row r="23" spans="1:27" ht="16.5" customHeight="1">
      <c r="A23" s="16" t="s">
        <v>205</v>
      </c>
      <c r="B23" s="16" t="s">
        <v>206</v>
      </c>
      <c r="C23" s="53">
        <v>70</v>
      </c>
      <c r="D23" s="53"/>
      <c r="E23" s="54"/>
      <c r="F23" s="53">
        <v>65</v>
      </c>
      <c r="G23" s="53"/>
      <c r="H23" s="54"/>
      <c r="I23" s="53">
        <v>86</v>
      </c>
      <c r="J23" s="53"/>
      <c r="K23" s="54"/>
      <c r="L23" s="53" t="s">
        <v>960</v>
      </c>
      <c r="M23" s="53"/>
      <c r="N23" s="53"/>
      <c r="O23" s="53">
        <v>64</v>
      </c>
      <c r="P23" s="53"/>
      <c r="Q23" s="53"/>
      <c r="R23" s="53">
        <v>83</v>
      </c>
      <c r="S23" s="53"/>
      <c r="T23" s="53"/>
      <c r="U23" s="53">
        <v>76</v>
      </c>
      <c r="V23" s="53"/>
      <c r="W23" s="53"/>
      <c r="X23" s="53">
        <v>82</v>
      </c>
      <c r="Y23" s="55"/>
      <c r="Z23" s="55"/>
      <c r="AA23" s="55"/>
    </row>
    <row r="24" spans="1:27" ht="16.5" customHeight="1">
      <c r="A24" s="16" t="s">
        <v>207</v>
      </c>
      <c r="B24" s="16" t="s">
        <v>208</v>
      </c>
      <c r="C24" s="53">
        <v>60</v>
      </c>
      <c r="D24" s="53"/>
      <c r="E24" s="54"/>
      <c r="F24" s="53">
        <v>73</v>
      </c>
      <c r="G24" s="53"/>
      <c r="H24" s="54"/>
      <c r="I24" s="53">
        <v>75</v>
      </c>
      <c r="J24" s="53"/>
      <c r="K24" s="54"/>
      <c r="L24" s="53" t="s">
        <v>964</v>
      </c>
      <c r="M24" s="53"/>
      <c r="N24" s="53"/>
      <c r="O24" s="53">
        <v>60</v>
      </c>
      <c r="P24" s="53"/>
      <c r="Q24" s="53"/>
      <c r="R24" s="53">
        <v>77</v>
      </c>
      <c r="S24" s="53"/>
      <c r="T24" s="53"/>
      <c r="U24" s="53">
        <v>78</v>
      </c>
      <c r="V24" s="53"/>
      <c r="W24" s="53"/>
      <c r="X24" s="53">
        <v>80</v>
      </c>
      <c r="Y24" s="55"/>
      <c r="Z24" s="55"/>
      <c r="AA24" s="55"/>
    </row>
    <row r="25" spans="1:27" ht="16.5" customHeight="1">
      <c r="A25" s="16" t="s">
        <v>209</v>
      </c>
      <c r="B25" s="16" t="s">
        <v>210</v>
      </c>
      <c r="C25" s="53">
        <v>60</v>
      </c>
      <c r="D25" s="53"/>
      <c r="E25" s="54"/>
      <c r="F25" s="53">
        <v>71</v>
      </c>
      <c r="G25" s="53"/>
      <c r="H25" s="54"/>
      <c r="I25" s="53">
        <v>70</v>
      </c>
      <c r="J25" s="53"/>
      <c r="K25" s="54"/>
      <c r="L25" s="53" t="s">
        <v>962</v>
      </c>
      <c r="M25" s="53"/>
      <c r="N25" s="53"/>
      <c r="O25" s="53">
        <v>32</v>
      </c>
      <c r="P25" s="53">
        <v>60</v>
      </c>
      <c r="Q25" s="53"/>
      <c r="R25" s="53">
        <v>81</v>
      </c>
      <c r="S25" s="53"/>
      <c r="T25" s="53"/>
      <c r="U25" s="53">
        <v>72</v>
      </c>
      <c r="V25" s="53"/>
      <c r="W25" s="53"/>
      <c r="X25" s="53">
        <v>78</v>
      </c>
      <c r="Y25" s="55"/>
      <c r="Z25" s="55"/>
      <c r="AA25" s="55"/>
    </row>
    <row r="26" spans="1:27" ht="16.5" customHeight="1">
      <c r="A26" s="16" t="s">
        <v>211</v>
      </c>
      <c r="B26" s="16" t="s">
        <v>212</v>
      </c>
      <c r="C26" s="53">
        <v>71</v>
      </c>
      <c r="D26" s="53"/>
      <c r="E26" s="54"/>
      <c r="F26" s="53">
        <v>72</v>
      </c>
      <c r="G26" s="53"/>
      <c r="H26" s="54"/>
      <c r="I26" s="53">
        <v>87</v>
      </c>
      <c r="J26" s="53"/>
      <c r="K26" s="54"/>
      <c r="L26" s="53" t="s">
        <v>960</v>
      </c>
      <c r="M26" s="53"/>
      <c r="N26" s="53"/>
      <c r="O26" s="53">
        <v>72</v>
      </c>
      <c r="P26" s="53"/>
      <c r="Q26" s="53"/>
      <c r="R26" s="53">
        <v>87</v>
      </c>
      <c r="S26" s="53"/>
      <c r="T26" s="53"/>
      <c r="U26" s="53">
        <v>84</v>
      </c>
      <c r="V26" s="53"/>
      <c r="W26" s="53"/>
      <c r="X26" s="53">
        <v>78</v>
      </c>
      <c r="Y26" s="55"/>
      <c r="Z26" s="55"/>
      <c r="AA26" s="55"/>
    </row>
    <row r="27" spans="1:27" ht="16.5" customHeight="1">
      <c r="A27" s="16" t="s">
        <v>213</v>
      </c>
      <c r="B27" s="16" t="s">
        <v>214</v>
      </c>
      <c r="C27" s="53">
        <v>40</v>
      </c>
      <c r="D27" s="53">
        <v>60</v>
      </c>
      <c r="E27" s="54"/>
      <c r="F27" s="53">
        <v>40</v>
      </c>
      <c r="G27" s="53">
        <v>60</v>
      </c>
      <c r="H27" s="54"/>
      <c r="I27" s="53">
        <v>60</v>
      </c>
      <c r="J27" s="53"/>
      <c r="K27" s="54"/>
      <c r="L27" s="53" t="s">
        <v>961</v>
      </c>
      <c r="M27" s="53"/>
      <c r="N27" s="53"/>
      <c r="O27" s="53">
        <v>67</v>
      </c>
      <c r="P27" s="53"/>
      <c r="Q27" s="53"/>
      <c r="R27" s="53">
        <v>72</v>
      </c>
      <c r="S27" s="53"/>
      <c r="T27" s="53"/>
      <c r="U27" s="53">
        <v>75</v>
      </c>
      <c r="V27" s="53"/>
      <c r="W27" s="53"/>
      <c r="X27" s="53">
        <v>70</v>
      </c>
      <c r="Y27" s="55"/>
      <c r="Z27" s="55"/>
      <c r="AA27" s="55"/>
    </row>
    <row r="28" spans="1:27" ht="16.5" customHeight="1">
      <c r="A28" s="16" t="s">
        <v>215</v>
      </c>
      <c r="B28" s="16" t="s">
        <v>216</v>
      </c>
      <c r="C28" s="53">
        <v>31</v>
      </c>
      <c r="D28" s="53">
        <v>60</v>
      </c>
      <c r="E28" s="54"/>
      <c r="F28" s="53">
        <v>40</v>
      </c>
      <c r="G28" s="53">
        <v>5</v>
      </c>
      <c r="H28" s="54"/>
      <c r="I28" s="53">
        <v>66</v>
      </c>
      <c r="J28" s="53"/>
      <c r="K28" s="54"/>
      <c r="L28" s="53" t="s">
        <v>964</v>
      </c>
      <c r="M28" s="53"/>
      <c r="N28" s="53"/>
      <c r="O28" s="53">
        <v>41</v>
      </c>
      <c r="P28" s="53">
        <v>60</v>
      </c>
      <c r="Q28" s="53"/>
      <c r="R28" s="53">
        <v>60</v>
      </c>
      <c r="S28" s="53"/>
      <c r="T28" s="53"/>
      <c r="U28" s="53">
        <v>81</v>
      </c>
      <c r="V28" s="53"/>
      <c r="W28" s="53"/>
      <c r="X28" s="53">
        <v>75</v>
      </c>
      <c r="Y28" s="55"/>
      <c r="Z28" s="55"/>
      <c r="AA28" s="55"/>
    </row>
    <row r="29" spans="1:27" ht="16.5" customHeight="1">
      <c r="A29" s="16" t="s">
        <v>217</v>
      </c>
      <c r="B29" s="16" t="s">
        <v>73</v>
      </c>
      <c r="C29" s="53">
        <v>63</v>
      </c>
      <c r="D29" s="53"/>
      <c r="E29" s="54"/>
      <c r="F29" s="53">
        <v>68</v>
      </c>
      <c r="G29" s="53"/>
      <c r="H29" s="54"/>
      <c r="I29" s="53">
        <v>66</v>
      </c>
      <c r="J29" s="53"/>
      <c r="K29" s="54"/>
      <c r="L29" s="53" t="s">
        <v>962</v>
      </c>
      <c r="M29" s="53"/>
      <c r="N29" s="53"/>
      <c r="O29" s="53">
        <v>66</v>
      </c>
      <c r="P29" s="53"/>
      <c r="Q29" s="53"/>
      <c r="R29" s="53">
        <v>86</v>
      </c>
      <c r="S29" s="53"/>
      <c r="T29" s="53"/>
      <c r="U29" s="53">
        <v>73</v>
      </c>
      <c r="V29" s="53"/>
      <c r="W29" s="53"/>
      <c r="X29" s="53">
        <v>82</v>
      </c>
      <c r="Y29" s="55"/>
      <c r="Z29" s="55"/>
      <c r="AA29" s="55"/>
    </row>
    <row r="30" spans="1:27" ht="16.5" customHeight="1">
      <c r="A30" s="16" t="s">
        <v>218</v>
      </c>
      <c r="B30" s="16" t="s">
        <v>219</v>
      </c>
      <c r="C30" s="53">
        <v>60</v>
      </c>
      <c r="D30" s="53"/>
      <c r="E30" s="54"/>
      <c r="F30" s="53">
        <v>73</v>
      </c>
      <c r="G30" s="53"/>
      <c r="H30" s="54"/>
      <c r="I30" s="53">
        <v>65</v>
      </c>
      <c r="J30" s="53"/>
      <c r="K30" s="54"/>
      <c r="L30" s="53" t="s">
        <v>960</v>
      </c>
      <c r="M30" s="53"/>
      <c r="N30" s="53"/>
      <c r="O30" s="53">
        <v>86</v>
      </c>
      <c r="P30" s="53"/>
      <c r="Q30" s="53"/>
      <c r="R30" s="53">
        <v>84</v>
      </c>
      <c r="S30" s="53"/>
      <c r="T30" s="53"/>
      <c r="U30" s="53">
        <v>89</v>
      </c>
      <c r="V30" s="53"/>
      <c r="W30" s="53"/>
      <c r="X30" s="53">
        <v>85</v>
      </c>
      <c r="Y30" s="55"/>
      <c r="Z30" s="55"/>
      <c r="AA30" s="55"/>
    </row>
    <row r="31" spans="1:27" ht="16.5" customHeight="1">
      <c r="A31" s="16" t="s">
        <v>220</v>
      </c>
      <c r="B31" s="16" t="s">
        <v>221</v>
      </c>
      <c r="C31" s="53">
        <v>52</v>
      </c>
      <c r="D31" s="53">
        <v>60</v>
      </c>
      <c r="E31" s="54"/>
      <c r="F31" s="53">
        <v>63</v>
      </c>
      <c r="G31" s="53"/>
      <c r="H31" s="54"/>
      <c r="I31" s="53">
        <v>67</v>
      </c>
      <c r="J31" s="53"/>
      <c r="K31" s="54"/>
      <c r="L31" s="53" t="s">
        <v>962</v>
      </c>
      <c r="M31" s="53"/>
      <c r="N31" s="53"/>
      <c r="O31" s="53">
        <v>63</v>
      </c>
      <c r="P31" s="53"/>
      <c r="Q31" s="53"/>
      <c r="R31" s="53">
        <v>78</v>
      </c>
      <c r="S31" s="53"/>
      <c r="T31" s="53"/>
      <c r="U31" s="53">
        <v>80</v>
      </c>
      <c r="V31" s="53"/>
      <c r="W31" s="53"/>
      <c r="X31" s="53">
        <v>76</v>
      </c>
      <c r="Y31" s="55"/>
      <c r="Z31" s="55"/>
      <c r="AA31" s="55"/>
    </row>
    <row r="32" spans="1:27" ht="16.5" customHeight="1">
      <c r="A32" s="16" t="s">
        <v>222</v>
      </c>
      <c r="B32" s="16" t="s">
        <v>223</v>
      </c>
      <c r="C32" s="53">
        <v>28</v>
      </c>
      <c r="D32" s="53">
        <v>60</v>
      </c>
      <c r="E32" s="53"/>
      <c r="F32" s="53">
        <v>55</v>
      </c>
      <c r="G32" s="53">
        <v>15</v>
      </c>
      <c r="H32" s="53"/>
      <c r="I32" s="53">
        <v>33</v>
      </c>
      <c r="J32" s="53">
        <v>60</v>
      </c>
      <c r="K32" s="53"/>
      <c r="L32" s="53" t="s">
        <v>961</v>
      </c>
      <c r="M32" s="53"/>
      <c r="N32" s="53"/>
      <c r="O32" s="53">
        <v>44</v>
      </c>
      <c r="P32" s="53">
        <v>60</v>
      </c>
      <c r="Q32" s="53"/>
      <c r="R32" s="53">
        <v>60</v>
      </c>
      <c r="S32" s="53"/>
      <c r="T32" s="53"/>
      <c r="U32" s="53">
        <v>62</v>
      </c>
      <c r="V32" s="53"/>
      <c r="W32" s="53"/>
      <c r="X32" s="53">
        <v>60</v>
      </c>
      <c r="Y32" s="55"/>
      <c r="Z32" s="55"/>
      <c r="AA32" s="55"/>
    </row>
    <row r="33" spans="1:27" ht="16.5" customHeight="1">
      <c r="A33" s="16" t="s">
        <v>224</v>
      </c>
      <c r="B33" s="16" t="s">
        <v>225</v>
      </c>
      <c r="C33" s="53">
        <v>60</v>
      </c>
      <c r="D33" s="53"/>
      <c r="E33" s="54"/>
      <c r="F33" s="53">
        <v>55</v>
      </c>
      <c r="G33" s="53">
        <v>8</v>
      </c>
      <c r="H33" s="54"/>
      <c r="I33" s="53">
        <v>68</v>
      </c>
      <c r="J33" s="53"/>
      <c r="K33" s="54"/>
      <c r="L33" s="53" t="s">
        <v>962</v>
      </c>
      <c r="M33" s="53"/>
      <c r="N33" s="53"/>
      <c r="O33" s="53">
        <v>71</v>
      </c>
      <c r="P33" s="53"/>
      <c r="Q33" s="53"/>
      <c r="R33" s="53">
        <v>82</v>
      </c>
      <c r="S33" s="53"/>
      <c r="T33" s="53"/>
      <c r="U33" s="53">
        <v>60</v>
      </c>
      <c r="V33" s="53"/>
      <c r="W33" s="53"/>
      <c r="X33" s="53">
        <v>75</v>
      </c>
      <c r="Y33" s="55"/>
      <c r="Z33" s="55"/>
      <c r="AA33" s="55"/>
    </row>
    <row r="34" spans="1:27" ht="16.5" customHeight="1">
      <c r="A34" s="16" t="s">
        <v>226</v>
      </c>
      <c r="B34" s="16" t="s">
        <v>227</v>
      </c>
      <c r="C34" s="53">
        <v>60</v>
      </c>
      <c r="D34" s="53"/>
      <c r="E34" s="54"/>
      <c r="F34" s="53">
        <v>63</v>
      </c>
      <c r="G34" s="53"/>
      <c r="H34" s="54"/>
      <c r="I34" s="53">
        <v>67</v>
      </c>
      <c r="J34" s="53"/>
      <c r="K34" s="54"/>
      <c r="L34" s="53" t="s">
        <v>962</v>
      </c>
      <c r="M34" s="53"/>
      <c r="N34" s="53"/>
      <c r="O34" s="53">
        <v>65</v>
      </c>
      <c r="P34" s="53"/>
      <c r="Q34" s="53"/>
      <c r="R34" s="53">
        <v>77</v>
      </c>
      <c r="S34" s="53"/>
      <c r="T34" s="53"/>
      <c r="U34" s="53">
        <v>80</v>
      </c>
      <c r="V34" s="53"/>
      <c r="W34" s="53"/>
      <c r="X34" s="53">
        <v>80</v>
      </c>
      <c r="Y34" s="55"/>
      <c r="Z34" s="55"/>
      <c r="AA34" s="55"/>
    </row>
    <row r="35" spans="1:27" ht="16.5" customHeight="1">
      <c r="A35" s="16" t="s">
        <v>228</v>
      </c>
      <c r="B35" s="16" t="s">
        <v>229</v>
      </c>
      <c r="C35" s="53">
        <v>63</v>
      </c>
      <c r="D35" s="53"/>
      <c r="E35" s="54"/>
      <c r="F35" s="53">
        <v>55</v>
      </c>
      <c r="G35" s="53">
        <v>60</v>
      </c>
      <c r="H35" s="54"/>
      <c r="I35" s="53">
        <v>68</v>
      </c>
      <c r="J35" s="53"/>
      <c r="K35" s="54"/>
      <c r="L35" s="53" t="s">
        <v>962</v>
      </c>
      <c r="M35" s="53"/>
      <c r="N35" s="53"/>
      <c r="O35" s="53">
        <v>60</v>
      </c>
      <c r="P35" s="53"/>
      <c r="Q35" s="53"/>
      <c r="R35" s="53">
        <v>81</v>
      </c>
      <c r="S35" s="53"/>
      <c r="T35" s="53"/>
      <c r="U35" s="53">
        <v>84</v>
      </c>
      <c r="V35" s="53"/>
      <c r="W35" s="53"/>
      <c r="X35" s="53">
        <v>85</v>
      </c>
      <c r="Y35" s="55"/>
      <c r="Z35" s="55"/>
      <c r="AA35" s="55"/>
    </row>
    <row r="36" spans="1:27" ht="16.5" customHeight="1">
      <c r="A36" s="16" t="s">
        <v>230</v>
      </c>
      <c r="B36" s="16" t="s">
        <v>73</v>
      </c>
      <c r="C36" s="53">
        <v>60</v>
      </c>
      <c r="D36" s="53"/>
      <c r="E36" s="54"/>
      <c r="F36" s="53">
        <v>40</v>
      </c>
      <c r="G36" s="53">
        <v>60</v>
      </c>
      <c r="H36" s="54"/>
      <c r="I36" s="53">
        <v>69</v>
      </c>
      <c r="J36" s="53"/>
      <c r="K36" s="54"/>
      <c r="L36" s="53" t="s">
        <v>962</v>
      </c>
      <c r="M36" s="53"/>
      <c r="N36" s="53"/>
      <c r="O36" s="53">
        <v>60</v>
      </c>
      <c r="P36" s="53"/>
      <c r="Q36" s="53"/>
      <c r="R36" s="53">
        <v>79</v>
      </c>
      <c r="S36" s="53"/>
      <c r="T36" s="53"/>
      <c r="U36" s="53">
        <v>73</v>
      </c>
      <c r="V36" s="53"/>
      <c r="W36" s="53"/>
      <c r="X36" s="53">
        <v>82</v>
      </c>
      <c r="Y36" s="55"/>
      <c r="Z36" s="55"/>
      <c r="AA36" s="55"/>
    </row>
    <row r="37" spans="1:27" ht="16.5" customHeight="1">
      <c r="A37" s="16" t="s">
        <v>231</v>
      </c>
      <c r="B37" s="16" t="s">
        <v>232</v>
      </c>
      <c r="C37" s="53">
        <v>51</v>
      </c>
      <c r="D37" s="53">
        <v>60</v>
      </c>
      <c r="E37" s="54"/>
      <c r="F37" s="53">
        <v>65</v>
      </c>
      <c r="G37" s="53"/>
      <c r="H37" s="54"/>
      <c r="I37" s="53">
        <v>76</v>
      </c>
      <c r="J37" s="53"/>
      <c r="K37" s="54"/>
      <c r="L37" s="53" t="s">
        <v>960</v>
      </c>
      <c r="M37" s="53"/>
      <c r="N37" s="53"/>
      <c r="O37" s="53">
        <v>37</v>
      </c>
      <c r="P37" s="53">
        <v>60</v>
      </c>
      <c r="Q37" s="53"/>
      <c r="R37" s="53">
        <v>80</v>
      </c>
      <c r="S37" s="53"/>
      <c r="T37" s="53"/>
      <c r="U37" s="53">
        <v>81</v>
      </c>
      <c r="V37" s="53"/>
      <c r="W37" s="53"/>
      <c r="X37" s="53">
        <v>78</v>
      </c>
      <c r="Y37" s="55"/>
      <c r="Z37" s="55"/>
      <c r="AA37" s="55"/>
    </row>
    <row r="38" spans="1:27" ht="16.5" customHeight="1">
      <c r="A38" s="16" t="s">
        <v>233</v>
      </c>
      <c r="B38" s="16" t="s">
        <v>234</v>
      </c>
      <c r="C38" s="53">
        <v>30</v>
      </c>
      <c r="D38" s="53">
        <v>60</v>
      </c>
      <c r="E38" s="54"/>
      <c r="F38" s="53">
        <v>50</v>
      </c>
      <c r="G38" s="53">
        <v>60</v>
      </c>
      <c r="H38" s="54"/>
      <c r="I38" s="53">
        <v>60</v>
      </c>
      <c r="J38" s="53"/>
      <c r="K38" s="54"/>
      <c r="L38" s="53" t="s">
        <v>961</v>
      </c>
      <c r="M38" s="53"/>
      <c r="N38" s="53"/>
      <c r="O38" s="53">
        <v>65</v>
      </c>
      <c r="P38" s="53"/>
      <c r="Q38" s="53"/>
      <c r="R38" s="53">
        <v>60</v>
      </c>
      <c r="S38" s="53"/>
      <c r="T38" s="53"/>
      <c r="U38" s="53">
        <v>55</v>
      </c>
      <c r="V38" s="53">
        <v>60</v>
      </c>
      <c r="W38" s="53"/>
      <c r="X38" s="53">
        <v>85</v>
      </c>
      <c r="Y38" s="55"/>
      <c r="Z38" s="55"/>
      <c r="AA38" s="55"/>
    </row>
    <row r="39" spans="1:27" ht="16.5" customHeight="1">
      <c r="A39" s="16" t="s">
        <v>235</v>
      </c>
      <c r="B39" s="16" t="s">
        <v>236</v>
      </c>
      <c r="C39" s="53">
        <v>90</v>
      </c>
      <c r="D39" s="53"/>
      <c r="E39" s="54"/>
      <c r="F39" s="53">
        <v>70</v>
      </c>
      <c r="G39" s="53"/>
      <c r="H39" s="54"/>
      <c r="I39" s="53">
        <v>71</v>
      </c>
      <c r="J39" s="53"/>
      <c r="K39" s="54"/>
      <c r="L39" s="53" t="s">
        <v>960</v>
      </c>
      <c r="M39" s="53"/>
      <c r="N39" s="53"/>
      <c r="O39" s="53">
        <v>81</v>
      </c>
      <c r="P39" s="53"/>
      <c r="Q39" s="53"/>
      <c r="R39" s="53">
        <v>90</v>
      </c>
      <c r="S39" s="53"/>
      <c r="T39" s="53"/>
      <c r="U39" s="53">
        <v>84</v>
      </c>
      <c r="V39" s="53"/>
      <c r="W39" s="53"/>
      <c r="X39" s="53">
        <v>82</v>
      </c>
      <c r="Y39" s="55"/>
      <c r="Z39" s="55"/>
      <c r="AA39" s="55"/>
    </row>
    <row r="40" spans="1:27" ht="16.5" customHeight="1">
      <c r="A40" s="16" t="s">
        <v>237</v>
      </c>
      <c r="B40" s="16" t="s">
        <v>238</v>
      </c>
      <c r="C40" s="53">
        <v>41</v>
      </c>
      <c r="D40" s="53">
        <v>60</v>
      </c>
      <c r="E40" s="54"/>
      <c r="F40" s="53">
        <v>62</v>
      </c>
      <c r="G40" s="53"/>
      <c r="H40" s="54"/>
      <c r="I40" s="53">
        <v>65</v>
      </c>
      <c r="J40" s="53"/>
      <c r="K40" s="54"/>
      <c r="L40" s="53" t="s">
        <v>962</v>
      </c>
      <c r="M40" s="53"/>
      <c r="N40" s="53"/>
      <c r="O40" s="53">
        <v>34</v>
      </c>
      <c r="P40" s="53">
        <v>16</v>
      </c>
      <c r="Q40" s="53"/>
      <c r="R40" s="53">
        <v>77</v>
      </c>
      <c r="S40" s="53"/>
      <c r="T40" s="53"/>
      <c r="U40" s="53">
        <v>68</v>
      </c>
      <c r="V40" s="53"/>
      <c r="W40" s="53"/>
      <c r="X40" s="53">
        <v>78</v>
      </c>
      <c r="Y40" s="55"/>
      <c r="Z40" s="55"/>
      <c r="AA40" s="55"/>
    </row>
    <row r="41" spans="1:27" ht="16.5" customHeight="1">
      <c r="A41" s="16" t="s">
        <v>239</v>
      </c>
      <c r="B41" s="16" t="s">
        <v>240</v>
      </c>
      <c r="C41" s="53">
        <v>42</v>
      </c>
      <c r="D41" s="53">
        <v>60</v>
      </c>
      <c r="E41" s="54"/>
      <c r="F41" s="53">
        <v>67</v>
      </c>
      <c r="G41" s="53"/>
      <c r="H41" s="54"/>
      <c r="I41" s="53">
        <v>82</v>
      </c>
      <c r="J41" s="53"/>
      <c r="K41" s="54"/>
      <c r="L41" s="53" t="s">
        <v>960</v>
      </c>
      <c r="M41" s="53"/>
      <c r="N41" s="53"/>
      <c r="O41" s="53">
        <v>61</v>
      </c>
      <c r="P41" s="53"/>
      <c r="Q41" s="53"/>
      <c r="R41" s="53">
        <v>85</v>
      </c>
      <c r="S41" s="53"/>
      <c r="T41" s="53"/>
      <c r="U41" s="53">
        <v>83</v>
      </c>
      <c r="V41" s="53"/>
      <c r="W41" s="53"/>
      <c r="X41" s="53">
        <v>85</v>
      </c>
      <c r="Y41" s="55"/>
      <c r="Z41" s="55"/>
      <c r="AA41" s="55"/>
    </row>
    <row r="42" spans="1:27" ht="16.5" customHeight="1">
      <c r="A42" s="16" t="s">
        <v>241</v>
      </c>
      <c r="B42" s="16" t="s">
        <v>242</v>
      </c>
      <c r="C42" s="53">
        <v>70</v>
      </c>
      <c r="D42" s="53"/>
      <c r="E42" s="54"/>
      <c r="F42" s="53">
        <v>69</v>
      </c>
      <c r="G42" s="53"/>
      <c r="H42" s="54"/>
      <c r="I42" s="53">
        <v>83</v>
      </c>
      <c r="J42" s="53"/>
      <c r="K42" s="54"/>
      <c r="L42" s="53" t="s">
        <v>965</v>
      </c>
      <c r="M42" s="53"/>
      <c r="N42" s="53"/>
      <c r="O42" s="53">
        <v>63</v>
      </c>
      <c r="P42" s="53"/>
      <c r="Q42" s="53"/>
      <c r="R42" s="53">
        <v>91</v>
      </c>
      <c r="S42" s="53"/>
      <c r="T42" s="53"/>
      <c r="U42" s="53">
        <v>72</v>
      </c>
      <c r="V42" s="53"/>
      <c r="W42" s="53"/>
      <c r="X42" s="53">
        <v>75</v>
      </c>
      <c r="Y42" s="55"/>
      <c r="Z42" s="55"/>
      <c r="AA42" s="55"/>
    </row>
    <row r="43" spans="1:27" ht="16.5" customHeight="1">
      <c r="A43" s="16" t="s">
        <v>243</v>
      </c>
      <c r="B43" s="16" t="s">
        <v>244</v>
      </c>
      <c r="C43" s="53">
        <v>60</v>
      </c>
      <c r="D43" s="53"/>
      <c r="E43" s="54"/>
      <c r="F43" s="53">
        <v>40</v>
      </c>
      <c r="G43" s="53">
        <v>60</v>
      </c>
      <c r="H43" s="54"/>
      <c r="I43" s="53">
        <v>50</v>
      </c>
      <c r="J43" s="53">
        <v>60</v>
      </c>
      <c r="K43" s="54"/>
      <c r="L43" s="53" t="s">
        <v>961</v>
      </c>
      <c r="M43" s="53"/>
      <c r="N43" s="53"/>
      <c r="O43" s="53">
        <v>66</v>
      </c>
      <c r="P43" s="53"/>
      <c r="Q43" s="53"/>
      <c r="R43" s="53">
        <v>80</v>
      </c>
      <c r="S43" s="53"/>
      <c r="T43" s="53"/>
      <c r="U43" s="53">
        <v>77</v>
      </c>
      <c r="V43" s="53"/>
      <c r="W43" s="53"/>
      <c r="X43" s="53">
        <v>86</v>
      </c>
      <c r="Y43" s="55"/>
      <c r="Z43" s="55"/>
      <c r="AA43" s="55"/>
    </row>
    <row r="44" spans="1:27" ht="16.5" customHeight="1">
      <c r="A44" s="16" t="s">
        <v>245</v>
      </c>
      <c r="B44" s="16" t="s">
        <v>246</v>
      </c>
      <c r="C44" s="53">
        <v>60</v>
      </c>
      <c r="D44" s="53"/>
      <c r="E44" s="54"/>
      <c r="F44" s="53">
        <v>50</v>
      </c>
      <c r="G44" s="53">
        <v>60</v>
      </c>
      <c r="H44" s="54"/>
      <c r="I44" s="53">
        <v>66</v>
      </c>
      <c r="J44" s="53"/>
      <c r="K44" s="54"/>
      <c r="L44" s="53" t="s">
        <v>961</v>
      </c>
      <c r="M44" s="53"/>
      <c r="N44" s="53"/>
      <c r="O44" s="53">
        <v>77</v>
      </c>
      <c r="P44" s="53"/>
      <c r="Q44" s="53"/>
      <c r="R44" s="53">
        <v>77</v>
      </c>
      <c r="S44" s="53"/>
      <c r="T44" s="53"/>
      <c r="U44" s="53">
        <v>78</v>
      </c>
      <c r="V44" s="53"/>
      <c r="W44" s="53"/>
      <c r="X44" s="53">
        <v>72</v>
      </c>
      <c r="Y44" s="55"/>
      <c r="Z44" s="55"/>
      <c r="AA44" s="55"/>
    </row>
    <row r="45" spans="1:27" ht="16.5" customHeight="1">
      <c r="A45" s="16" t="s">
        <v>247</v>
      </c>
      <c r="B45" s="16" t="s">
        <v>248</v>
      </c>
      <c r="C45" s="53">
        <v>39</v>
      </c>
      <c r="D45" s="53">
        <v>60</v>
      </c>
      <c r="E45" s="54"/>
      <c r="F45" s="53">
        <v>30</v>
      </c>
      <c r="G45" s="53">
        <v>60</v>
      </c>
      <c r="H45" s="54"/>
      <c r="I45" s="53">
        <v>60</v>
      </c>
      <c r="J45" s="53"/>
      <c r="K45" s="54"/>
      <c r="L45" s="53" t="s">
        <v>964</v>
      </c>
      <c r="M45" s="53"/>
      <c r="N45" s="53"/>
      <c r="O45" s="53">
        <v>38</v>
      </c>
      <c r="P45" s="53">
        <v>60</v>
      </c>
      <c r="Q45" s="53"/>
      <c r="R45" s="53">
        <v>60</v>
      </c>
      <c r="S45" s="53"/>
      <c r="T45" s="53"/>
      <c r="U45" s="53">
        <v>71</v>
      </c>
      <c r="V45" s="53"/>
      <c r="W45" s="53"/>
      <c r="X45" s="53">
        <v>75</v>
      </c>
      <c r="Y45" s="55"/>
      <c r="Z45" s="55"/>
      <c r="AA45" s="55"/>
    </row>
    <row r="46" spans="1:27" ht="16.5" customHeight="1">
      <c r="A46" s="16" t="s">
        <v>249</v>
      </c>
      <c r="B46" s="16" t="s">
        <v>250</v>
      </c>
      <c r="C46" s="53">
        <v>90</v>
      </c>
      <c r="D46" s="53"/>
      <c r="E46" s="53"/>
      <c r="F46" s="53">
        <v>76</v>
      </c>
      <c r="G46" s="53"/>
      <c r="H46" s="53"/>
      <c r="I46" s="53">
        <v>73</v>
      </c>
      <c r="J46" s="53"/>
      <c r="K46" s="53"/>
      <c r="L46" s="53" t="s">
        <v>960</v>
      </c>
      <c r="M46" s="53"/>
      <c r="N46" s="53"/>
      <c r="O46" s="53">
        <v>75</v>
      </c>
      <c r="P46" s="53"/>
      <c r="Q46" s="53"/>
      <c r="R46" s="53">
        <v>90</v>
      </c>
      <c r="S46" s="53"/>
      <c r="T46" s="53"/>
      <c r="U46" s="53">
        <v>89</v>
      </c>
      <c r="V46" s="53"/>
      <c r="W46" s="53"/>
      <c r="X46" s="53">
        <v>80</v>
      </c>
      <c r="Y46" s="55"/>
      <c r="Z46" s="55"/>
      <c r="AA46" s="55"/>
    </row>
    <row r="47" spans="1:27" ht="16.5" customHeight="1">
      <c r="A47" s="16" t="s">
        <v>251</v>
      </c>
      <c r="B47" s="16" t="s">
        <v>252</v>
      </c>
      <c r="C47" s="53">
        <v>66</v>
      </c>
      <c r="D47" s="53"/>
      <c r="E47" s="53"/>
      <c r="F47" s="53">
        <v>66</v>
      </c>
      <c r="G47" s="53"/>
      <c r="H47" s="53"/>
      <c r="I47" s="53">
        <v>67</v>
      </c>
      <c r="J47" s="53"/>
      <c r="K47" s="53"/>
      <c r="L47" s="53" t="s">
        <v>962</v>
      </c>
      <c r="M47" s="53"/>
      <c r="N47" s="53"/>
      <c r="O47" s="53">
        <v>70</v>
      </c>
      <c r="P47" s="53"/>
      <c r="Q47" s="53"/>
      <c r="R47" s="53">
        <v>89</v>
      </c>
      <c r="S47" s="53"/>
      <c r="T47" s="53"/>
      <c r="U47" s="53">
        <v>80</v>
      </c>
      <c r="V47" s="53"/>
      <c r="W47" s="53"/>
      <c r="X47" s="53">
        <v>92</v>
      </c>
      <c r="Y47" s="55"/>
      <c r="Z47" s="55"/>
      <c r="AA47" s="55"/>
    </row>
    <row r="48" spans="1:27" ht="16.5" customHeight="1">
      <c r="A48" s="16" t="s">
        <v>253</v>
      </c>
      <c r="B48" s="16" t="s">
        <v>254</v>
      </c>
      <c r="C48" s="53">
        <v>31</v>
      </c>
      <c r="D48" s="53">
        <v>60</v>
      </c>
      <c r="E48" s="53"/>
      <c r="F48" s="53">
        <v>40</v>
      </c>
      <c r="G48" s="53">
        <v>12</v>
      </c>
      <c r="H48" s="53"/>
      <c r="I48" s="53">
        <v>50</v>
      </c>
      <c r="J48" s="53">
        <v>60</v>
      </c>
      <c r="K48" s="53"/>
      <c r="L48" s="53" t="s">
        <v>961</v>
      </c>
      <c r="M48" s="53"/>
      <c r="N48" s="53"/>
      <c r="O48" s="53">
        <v>64</v>
      </c>
      <c r="P48" s="53"/>
      <c r="Q48" s="53"/>
      <c r="R48" s="53">
        <v>60</v>
      </c>
      <c r="S48" s="53"/>
      <c r="T48" s="53"/>
      <c r="U48" s="53">
        <v>81</v>
      </c>
      <c r="V48" s="53"/>
      <c r="W48" s="53"/>
      <c r="X48" s="53">
        <v>80</v>
      </c>
      <c r="Y48" s="55"/>
      <c r="Z48" s="55"/>
      <c r="AA48" s="55"/>
    </row>
    <row r="49" spans="1:27" ht="16.5" customHeight="1">
      <c r="A49" s="16" t="s">
        <v>255</v>
      </c>
      <c r="B49" s="16" t="s">
        <v>256</v>
      </c>
      <c r="C49" s="53">
        <v>39</v>
      </c>
      <c r="D49" s="53">
        <v>60</v>
      </c>
      <c r="E49" s="53"/>
      <c r="F49" s="53">
        <v>50</v>
      </c>
      <c r="G49" s="53">
        <v>12</v>
      </c>
      <c r="H49" s="53"/>
      <c r="I49" s="53">
        <v>60</v>
      </c>
      <c r="J49" s="53"/>
      <c r="K49" s="53"/>
      <c r="L49" s="53" t="s">
        <v>961</v>
      </c>
      <c r="M49" s="53"/>
      <c r="N49" s="53"/>
      <c r="O49" s="53">
        <v>45</v>
      </c>
      <c r="P49" s="53">
        <v>60</v>
      </c>
      <c r="Q49" s="53"/>
      <c r="R49" s="53">
        <v>77</v>
      </c>
      <c r="S49" s="53"/>
      <c r="T49" s="53"/>
      <c r="U49" s="53">
        <v>75</v>
      </c>
      <c r="V49" s="53"/>
      <c r="W49" s="53"/>
      <c r="X49" s="53">
        <v>82</v>
      </c>
      <c r="Y49" s="55"/>
      <c r="Z49" s="55"/>
      <c r="AA49" s="55"/>
    </row>
    <row r="50" spans="1:27" ht="16.5" customHeight="1">
      <c r="A50" s="16" t="s">
        <v>257</v>
      </c>
      <c r="B50" s="16" t="s">
        <v>258</v>
      </c>
      <c r="C50" s="53">
        <v>52</v>
      </c>
      <c r="D50" s="53">
        <v>60</v>
      </c>
      <c r="E50" s="53"/>
      <c r="F50" s="53">
        <v>50</v>
      </c>
      <c r="G50" s="53">
        <v>60</v>
      </c>
      <c r="H50" s="53"/>
      <c r="I50" s="53">
        <v>64</v>
      </c>
      <c r="J50" s="53"/>
      <c r="K50" s="53"/>
      <c r="L50" s="53" t="s">
        <v>961</v>
      </c>
      <c r="M50" s="53"/>
      <c r="N50" s="53"/>
      <c r="O50" s="53">
        <v>37</v>
      </c>
      <c r="P50" s="53">
        <v>18</v>
      </c>
      <c r="Q50" s="53"/>
      <c r="R50" s="53">
        <v>87</v>
      </c>
      <c r="S50" s="53"/>
      <c r="T50" s="53"/>
      <c r="U50" s="53">
        <v>77</v>
      </c>
      <c r="V50" s="53"/>
      <c r="W50" s="53"/>
      <c r="X50" s="53">
        <v>78</v>
      </c>
      <c r="Y50" s="55"/>
      <c r="Z50" s="55"/>
      <c r="AA50" s="55"/>
    </row>
    <row r="51" spans="1:27" ht="16.5" customHeight="1">
      <c r="A51" s="16" t="s">
        <v>259</v>
      </c>
      <c r="B51" s="16" t="s">
        <v>260</v>
      </c>
      <c r="C51" s="53">
        <v>70</v>
      </c>
      <c r="D51" s="53"/>
      <c r="E51" s="53"/>
      <c r="F51" s="53">
        <v>45</v>
      </c>
      <c r="G51" s="53">
        <v>60</v>
      </c>
      <c r="H51" s="53"/>
      <c r="I51" s="53">
        <v>76</v>
      </c>
      <c r="J51" s="53"/>
      <c r="K51" s="53"/>
      <c r="L51" s="53" t="s">
        <v>960</v>
      </c>
      <c r="M51" s="53"/>
      <c r="N51" s="53"/>
      <c r="O51" s="53">
        <v>64</v>
      </c>
      <c r="P51" s="53"/>
      <c r="Q51" s="53"/>
      <c r="R51" s="53">
        <v>86</v>
      </c>
      <c r="S51" s="53"/>
      <c r="T51" s="53"/>
      <c r="U51" s="53">
        <v>62</v>
      </c>
      <c r="V51" s="53"/>
      <c r="W51" s="53"/>
      <c r="X51" s="53">
        <v>80</v>
      </c>
      <c r="Y51" s="55"/>
      <c r="Z51" s="55"/>
      <c r="AA51" s="55"/>
    </row>
    <row r="52" spans="1:27" ht="14.25">
      <c r="A52" s="16" t="s">
        <v>261</v>
      </c>
      <c r="B52" s="16" t="s">
        <v>262</v>
      </c>
      <c r="C52" s="57">
        <v>53</v>
      </c>
      <c r="D52" s="57">
        <v>60</v>
      </c>
      <c r="E52" s="57"/>
      <c r="F52" s="53">
        <v>60</v>
      </c>
      <c r="G52" s="57"/>
      <c r="H52" s="57"/>
      <c r="I52" s="53">
        <v>81</v>
      </c>
      <c r="J52" s="57"/>
      <c r="K52" s="57"/>
      <c r="L52" s="57" t="s">
        <v>960</v>
      </c>
      <c r="M52" s="57"/>
      <c r="N52" s="57"/>
      <c r="O52" s="57">
        <v>63</v>
      </c>
      <c r="P52" s="57"/>
      <c r="Q52" s="57"/>
      <c r="R52" s="57">
        <v>74</v>
      </c>
      <c r="S52" s="57"/>
      <c r="T52" s="57"/>
      <c r="U52" s="57">
        <v>84</v>
      </c>
      <c r="V52" s="57"/>
      <c r="W52" s="63"/>
      <c r="X52" s="53">
        <v>82</v>
      </c>
      <c r="Y52" s="55"/>
      <c r="Z52" s="55"/>
      <c r="AA52" s="55"/>
    </row>
    <row r="53" spans="1:27" ht="14.25">
      <c r="A53" s="16" t="s">
        <v>263</v>
      </c>
      <c r="B53" s="39" t="s">
        <v>264</v>
      </c>
      <c r="C53" s="57">
        <v>74</v>
      </c>
      <c r="D53" s="57"/>
      <c r="E53" s="57"/>
      <c r="F53" s="53">
        <v>72</v>
      </c>
      <c r="G53" s="57"/>
      <c r="H53" s="57"/>
      <c r="I53" s="57">
        <v>67</v>
      </c>
      <c r="J53" s="57"/>
      <c r="K53" s="57"/>
      <c r="L53" s="57" t="s">
        <v>961</v>
      </c>
      <c r="M53" s="57"/>
      <c r="N53" s="57"/>
      <c r="O53" s="57">
        <v>70</v>
      </c>
      <c r="P53" s="57"/>
      <c r="Q53" s="57"/>
      <c r="R53" s="57">
        <v>85</v>
      </c>
      <c r="S53" s="57"/>
      <c r="T53" s="57"/>
      <c r="U53" s="57">
        <v>80</v>
      </c>
      <c r="V53" s="57"/>
      <c r="W53" s="63"/>
      <c r="X53" s="57">
        <v>75</v>
      </c>
      <c r="Y53" s="55"/>
      <c r="Z53" s="55"/>
      <c r="AA53" s="55"/>
    </row>
    <row r="54" spans="3:27" ht="14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2"/>
      <c r="X54" s="13"/>
      <c r="Y54" s="12"/>
      <c r="Z54" s="12"/>
      <c r="AA54" s="12"/>
    </row>
  </sheetData>
  <conditionalFormatting sqref="A1:IV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A1">
      <selection activeCell="S13" sqref="S13"/>
    </sheetView>
  </sheetViews>
  <sheetFormatPr defaultColWidth="9.00390625" defaultRowHeight="14.25"/>
  <cols>
    <col min="1" max="1" width="9.625" style="5" customWidth="1"/>
    <col min="2" max="2" width="7.625" style="6" customWidth="1"/>
    <col min="3" max="3" width="4.125" style="45" customWidth="1"/>
    <col min="4" max="17" width="4.125" style="5" customWidth="1"/>
    <col min="18" max="18" width="4.125" style="45" customWidth="1"/>
    <col min="19" max="20" width="4.125" style="5" customWidth="1"/>
    <col min="21" max="21" width="4.125" style="45" customWidth="1"/>
    <col min="22" max="23" width="4.125" style="5" customWidth="1"/>
    <col min="24" max="24" width="4.125" style="10" customWidth="1"/>
    <col min="25" max="26" width="4.125" style="5" customWidth="1"/>
    <col min="27" max="27" width="4.625" style="5" customWidth="1"/>
    <col min="28" max="16384" width="9.00390625" style="5" customWidth="1"/>
  </cols>
  <sheetData>
    <row r="1" spans="1:27" ht="93" customHeight="1">
      <c r="A1" s="7" t="s">
        <v>876</v>
      </c>
      <c r="B1" s="8" t="s">
        <v>4</v>
      </c>
      <c r="C1" s="51" t="s">
        <v>880</v>
      </c>
      <c r="D1" s="51" t="s">
        <v>881</v>
      </c>
      <c r="E1" s="51" t="s">
        <v>882</v>
      </c>
      <c r="F1" s="51" t="s">
        <v>883</v>
      </c>
      <c r="G1" s="51" t="s">
        <v>884</v>
      </c>
      <c r="H1" s="51" t="s">
        <v>885</v>
      </c>
      <c r="I1" s="51" t="s">
        <v>886</v>
      </c>
      <c r="J1" s="51" t="s">
        <v>887</v>
      </c>
      <c r="K1" s="51" t="s">
        <v>888</v>
      </c>
      <c r="L1" s="51" t="s">
        <v>36</v>
      </c>
      <c r="M1" s="51" t="s">
        <v>889</v>
      </c>
      <c r="N1" s="51" t="s">
        <v>890</v>
      </c>
      <c r="O1" s="51" t="s">
        <v>891</v>
      </c>
      <c r="P1" s="51" t="s">
        <v>892</v>
      </c>
      <c r="Q1" s="51" t="s">
        <v>893</v>
      </c>
      <c r="R1" s="51" t="s">
        <v>894</v>
      </c>
      <c r="S1" s="51" t="s">
        <v>895</v>
      </c>
      <c r="T1" s="51" t="s">
        <v>896</v>
      </c>
      <c r="U1" s="51" t="s">
        <v>897</v>
      </c>
      <c r="V1" s="51" t="s">
        <v>898</v>
      </c>
      <c r="W1" s="51" t="s">
        <v>899</v>
      </c>
      <c r="X1" s="51" t="s">
        <v>900</v>
      </c>
      <c r="Y1" s="51" t="s">
        <v>901</v>
      </c>
      <c r="Z1" s="51" t="s">
        <v>902</v>
      </c>
      <c r="AA1" s="50" t="s">
        <v>903</v>
      </c>
    </row>
    <row r="2" spans="1:27" ht="19.5" customHeight="1">
      <c r="A2" s="16" t="s">
        <v>266</v>
      </c>
      <c r="B2" s="16" t="s">
        <v>267</v>
      </c>
      <c r="C2" s="53">
        <v>13</v>
      </c>
      <c r="D2" s="53">
        <v>60</v>
      </c>
      <c r="E2" s="54"/>
      <c r="F2" s="53">
        <v>30</v>
      </c>
      <c r="G2" s="53">
        <v>8</v>
      </c>
      <c r="H2" s="54"/>
      <c r="I2" s="53">
        <v>68</v>
      </c>
      <c r="J2" s="53"/>
      <c r="K2" s="54"/>
      <c r="L2" s="64" t="s">
        <v>964</v>
      </c>
      <c r="M2" s="53"/>
      <c r="N2" s="53"/>
      <c r="O2" s="64">
        <v>17</v>
      </c>
      <c r="P2" s="53">
        <v>14</v>
      </c>
      <c r="Q2" s="53"/>
      <c r="R2" s="53">
        <v>60</v>
      </c>
      <c r="S2" s="53"/>
      <c r="T2" s="53"/>
      <c r="U2" s="53">
        <v>65</v>
      </c>
      <c r="V2" s="53"/>
      <c r="W2" s="53"/>
      <c r="X2" s="64">
        <v>70</v>
      </c>
      <c r="Y2" s="55"/>
      <c r="Z2" s="55"/>
      <c r="AA2" s="55"/>
    </row>
    <row r="3" spans="1:27" ht="19.5" customHeight="1">
      <c r="A3" s="16" t="s">
        <v>268</v>
      </c>
      <c r="B3" s="16" t="s">
        <v>269</v>
      </c>
      <c r="C3" s="53">
        <v>14</v>
      </c>
      <c r="D3" s="53">
        <v>60</v>
      </c>
      <c r="E3" s="54"/>
      <c r="F3" s="53">
        <v>40</v>
      </c>
      <c r="G3" s="53">
        <v>60</v>
      </c>
      <c r="H3" s="54"/>
      <c r="I3" s="53">
        <v>63</v>
      </c>
      <c r="J3" s="53"/>
      <c r="K3" s="54"/>
      <c r="L3" s="64" t="s">
        <v>965</v>
      </c>
      <c r="M3" s="53"/>
      <c r="N3" s="53"/>
      <c r="O3" s="64">
        <v>60</v>
      </c>
      <c r="P3" s="53"/>
      <c r="Q3" s="53"/>
      <c r="R3" s="53">
        <v>72</v>
      </c>
      <c r="S3" s="53"/>
      <c r="T3" s="53"/>
      <c r="U3" s="53">
        <v>62</v>
      </c>
      <c r="V3" s="53"/>
      <c r="W3" s="53"/>
      <c r="X3" s="53">
        <v>76</v>
      </c>
      <c r="Y3" s="55"/>
      <c r="Z3" s="55"/>
      <c r="AA3" s="55"/>
    </row>
    <row r="4" spans="1:27" ht="19.5" customHeight="1">
      <c r="A4" s="16" t="s">
        <v>270</v>
      </c>
      <c r="B4" s="16" t="s">
        <v>271</v>
      </c>
      <c r="C4" s="53">
        <v>24</v>
      </c>
      <c r="D4" s="53">
        <v>60</v>
      </c>
      <c r="E4" s="54"/>
      <c r="F4" s="53">
        <v>50</v>
      </c>
      <c r="G4" s="53">
        <v>60</v>
      </c>
      <c r="H4" s="54"/>
      <c r="I4" s="53">
        <v>79</v>
      </c>
      <c r="J4" s="64"/>
      <c r="K4" s="54"/>
      <c r="L4" s="64" t="s">
        <v>960</v>
      </c>
      <c r="M4" s="53"/>
      <c r="N4" s="65"/>
      <c r="O4" s="64">
        <v>60</v>
      </c>
      <c r="P4" s="53"/>
      <c r="Q4" s="53"/>
      <c r="R4" s="53">
        <v>84</v>
      </c>
      <c r="S4" s="53"/>
      <c r="T4" s="53"/>
      <c r="U4" s="53">
        <v>67</v>
      </c>
      <c r="V4" s="65"/>
      <c r="W4" s="53"/>
      <c r="X4" s="53">
        <v>80</v>
      </c>
      <c r="Y4" s="55"/>
      <c r="Z4" s="55"/>
      <c r="AA4" s="55"/>
    </row>
    <row r="5" spans="1:27" ht="19.5" customHeight="1">
      <c r="A5" s="16" t="s">
        <v>272</v>
      </c>
      <c r="B5" s="16" t="s">
        <v>273</v>
      </c>
      <c r="C5" s="53">
        <v>13</v>
      </c>
      <c r="D5" s="53" t="s">
        <v>998</v>
      </c>
      <c r="E5" s="54"/>
      <c r="F5" s="53">
        <v>50</v>
      </c>
      <c r="G5" s="65" t="s">
        <v>1020</v>
      </c>
      <c r="H5" s="54"/>
      <c r="I5" s="53">
        <v>76</v>
      </c>
      <c r="J5" s="65"/>
      <c r="K5" s="54"/>
      <c r="L5" s="64" t="s">
        <v>960</v>
      </c>
      <c r="M5" s="53"/>
      <c r="N5" s="65"/>
      <c r="O5" s="64">
        <v>60</v>
      </c>
      <c r="P5" s="53"/>
      <c r="Q5" s="53"/>
      <c r="R5" s="53">
        <v>60</v>
      </c>
      <c r="S5" s="53"/>
      <c r="T5" s="53"/>
      <c r="U5" s="53">
        <v>72</v>
      </c>
      <c r="V5" s="53"/>
      <c r="W5" s="53"/>
      <c r="X5" s="53">
        <v>80</v>
      </c>
      <c r="Y5" s="55"/>
      <c r="Z5" s="55"/>
      <c r="AA5" s="55"/>
    </row>
    <row r="6" spans="1:27" ht="19.5" customHeight="1">
      <c r="A6" s="16" t="s">
        <v>274</v>
      </c>
      <c r="B6" s="16" t="s">
        <v>275</v>
      </c>
      <c r="C6" s="53">
        <v>60</v>
      </c>
      <c r="D6" s="53"/>
      <c r="E6" s="54"/>
      <c r="F6" s="53">
        <v>63</v>
      </c>
      <c r="G6" s="53"/>
      <c r="H6" s="54"/>
      <c r="I6" s="53">
        <v>88</v>
      </c>
      <c r="J6" s="64"/>
      <c r="K6" s="54"/>
      <c r="L6" s="64" t="s">
        <v>929</v>
      </c>
      <c r="M6" s="53" t="s">
        <v>929</v>
      </c>
      <c r="N6" s="65"/>
      <c r="O6" s="64">
        <v>18</v>
      </c>
      <c r="P6" s="53">
        <v>60</v>
      </c>
      <c r="Q6" s="53"/>
      <c r="R6" s="53">
        <v>60</v>
      </c>
      <c r="S6" s="53"/>
      <c r="T6" s="53"/>
      <c r="U6" s="53">
        <v>64</v>
      </c>
      <c r="V6" s="53"/>
      <c r="W6" s="53"/>
      <c r="X6" s="53">
        <v>70</v>
      </c>
      <c r="Y6" s="55"/>
      <c r="Z6" s="55"/>
      <c r="AA6" s="55"/>
    </row>
    <row r="7" spans="1:27" ht="19.5" customHeight="1">
      <c r="A7" s="16" t="s">
        <v>276</v>
      </c>
      <c r="B7" s="16" t="s">
        <v>277</v>
      </c>
      <c r="C7" s="53">
        <v>60</v>
      </c>
      <c r="D7" s="53"/>
      <c r="E7" s="54"/>
      <c r="F7" s="53">
        <v>50</v>
      </c>
      <c r="G7" s="53">
        <v>60</v>
      </c>
      <c r="H7" s="54"/>
      <c r="I7" s="53">
        <v>70</v>
      </c>
      <c r="J7" s="53"/>
      <c r="K7" s="54"/>
      <c r="L7" s="64" t="s">
        <v>962</v>
      </c>
      <c r="M7" s="53"/>
      <c r="N7" s="53"/>
      <c r="O7" s="64">
        <v>60</v>
      </c>
      <c r="P7" s="53"/>
      <c r="Q7" s="53"/>
      <c r="R7" s="53">
        <v>60</v>
      </c>
      <c r="S7" s="53"/>
      <c r="T7" s="53"/>
      <c r="U7" s="53">
        <v>63</v>
      </c>
      <c r="V7" s="53"/>
      <c r="W7" s="53"/>
      <c r="X7" s="53">
        <v>85</v>
      </c>
      <c r="Y7" s="55"/>
      <c r="Z7" s="55"/>
      <c r="AA7" s="55"/>
    </row>
    <row r="8" spans="1:27" ht="19.5" customHeight="1">
      <c r="A8" s="16" t="s">
        <v>278</v>
      </c>
      <c r="B8" s="16" t="s">
        <v>279</v>
      </c>
      <c r="C8" s="53">
        <v>18</v>
      </c>
      <c r="D8" s="53">
        <v>60</v>
      </c>
      <c r="E8" s="54"/>
      <c r="F8" s="53">
        <v>45</v>
      </c>
      <c r="G8" s="53">
        <v>60</v>
      </c>
      <c r="H8" s="54"/>
      <c r="I8" s="53">
        <v>77</v>
      </c>
      <c r="J8" s="53"/>
      <c r="K8" s="54"/>
      <c r="L8" s="64" t="s">
        <v>929</v>
      </c>
      <c r="M8" s="53" t="s">
        <v>961</v>
      </c>
      <c r="N8" s="53"/>
      <c r="O8" s="64">
        <v>14</v>
      </c>
      <c r="P8" s="53">
        <v>60</v>
      </c>
      <c r="Q8" s="53"/>
      <c r="R8" s="53">
        <v>61</v>
      </c>
      <c r="S8" s="53"/>
      <c r="T8" s="53"/>
      <c r="U8" s="53">
        <v>58</v>
      </c>
      <c r="V8" s="53">
        <v>60</v>
      </c>
      <c r="W8" s="53"/>
      <c r="X8" s="53">
        <v>70</v>
      </c>
      <c r="Y8" s="55"/>
      <c r="Z8" s="55"/>
      <c r="AA8" s="55"/>
    </row>
    <row r="9" spans="1:27" ht="19.5" customHeight="1">
      <c r="A9" s="16" t="s">
        <v>280</v>
      </c>
      <c r="B9" s="16" t="s">
        <v>281</v>
      </c>
      <c r="C9" s="53">
        <v>3</v>
      </c>
      <c r="D9" s="53" t="s">
        <v>1019</v>
      </c>
      <c r="E9" s="54"/>
      <c r="F9" s="53">
        <v>60</v>
      </c>
      <c r="G9" s="53"/>
      <c r="H9" s="54"/>
      <c r="I9" s="53">
        <v>80</v>
      </c>
      <c r="J9" s="53"/>
      <c r="K9" s="54"/>
      <c r="L9" s="64" t="s">
        <v>961</v>
      </c>
      <c r="M9" s="53"/>
      <c r="N9" s="53"/>
      <c r="O9" s="64">
        <v>60</v>
      </c>
      <c r="P9" s="53"/>
      <c r="Q9" s="53"/>
      <c r="R9" s="53">
        <v>38</v>
      </c>
      <c r="S9" s="53" t="s">
        <v>929</v>
      </c>
      <c r="T9" s="53"/>
      <c r="U9" s="53">
        <v>61</v>
      </c>
      <c r="V9" s="53"/>
      <c r="W9" s="53"/>
      <c r="X9" s="53">
        <v>72</v>
      </c>
      <c r="Y9" s="55"/>
      <c r="Z9" s="55"/>
      <c r="AA9" s="55"/>
    </row>
    <row r="10" spans="1:27" ht="19.5" customHeight="1">
      <c r="A10" s="16" t="s">
        <v>282</v>
      </c>
      <c r="B10" s="16" t="s">
        <v>283</v>
      </c>
      <c r="C10" s="53">
        <v>60</v>
      </c>
      <c r="D10" s="53"/>
      <c r="E10" s="54"/>
      <c r="F10" s="53">
        <v>49</v>
      </c>
      <c r="G10" s="53">
        <v>6</v>
      </c>
      <c r="H10" s="54"/>
      <c r="I10" s="53">
        <v>69</v>
      </c>
      <c r="J10" s="53"/>
      <c r="K10" s="54"/>
      <c r="L10" s="64" t="s">
        <v>961</v>
      </c>
      <c r="M10" s="53"/>
      <c r="N10" s="53"/>
      <c r="O10" s="64">
        <v>16</v>
      </c>
      <c r="P10" s="53">
        <v>60</v>
      </c>
      <c r="Q10" s="53"/>
      <c r="R10" s="53" t="s">
        <v>929</v>
      </c>
      <c r="S10" s="53">
        <v>15</v>
      </c>
      <c r="T10" s="53"/>
      <c r="U10" s="53">
        <v>63</v>
      </c>
      <c r="V10" s="53"/>
      <c r="W10" s="53"/>
      <c r="X10" s="53">
        <v>71</v>
      </c>
      <c r="Y10" s="55"/>
      <c r="Z10" s="55"/>
      <c r="AA10" s="55"/>
    </row>
    <row r="11" spans="1:27" ht="19.5" customHeight="1">
      <c r="A11" s="16" t="s">
        <v>284</v>
      </c>
      <c r="B11" s="16" t="s">
        <v>285</v>
      </c>
      <c r="C11" s="53">
        <v>24</v>
      </c>
      <c r="D11" s="53">
        <v>60</v>
      </c>
      <c r="E11" s="54"/>
      <c r="F11" s="53">
        <v>40</v>
      </c>
      <c r="G11" s="53">
        <v>16</v>
      </c>
      <c r="H11" s="54"/>
      <c r="I11" s="53">
        <v>69</v>
      </c>
      <c r="J11" s="53"/>
      <c r="K11" s="54"/>
      <c r="L11" s="64" t="s">
        <v>962</v>
      </c>
      <c r="M11" s="53"/>
      <c r="N11" s="53"/>
      <c r="O11" s="64">
        <v>20</v>
      </c>
      <c r="P11" s="53">
        <v>14</v>
      </c>
      <c r="Q11" s="53"/>
      <c r="R11" s="53">
        <v>10</v>
      </c>
      <c r="S11" s="53">
        <v>10</v>
      </c>
      <c r="T11" s="53"/>
      <c r="U11" s="53">
        <v>65</v>
      </c>
      <c r="V11" s="53"/>
      <c r="W11" s="53"/>
      <c r="X11" s="53">
        <v>72</v>
      </c>
      <c r="Y11" s="55"/>
      <c r="Z11" s="55"/>
      <c r="AA11" s="55"/>
    </row>
    <row r="12" spans="1:27" ht="19.5" customHeight="1">
      <c r="A12" s="16" t="s">
        <v>286</v>
      </c>
      <c r="B12" s="16" t="s">
        <v>287</v>
      </c>
      <c r="C12" s="53">
        <v>80</v>
      </c>
      <c r="D12" s="53"/>
      <c r="E12" s="54"/>
      <c r="F12" s="53">
        <v>73</v>
      </c>
      <c r="G12" s="53"/>
      <c r="H12" s="54"/>
      <c r="I12" s="53">
        <v>82</v>
      </c>
      <c r="J12" s="53"/>
      <c r="K12" s="54"/>
      <c r="L12" s="64" t="s">
        <v>960</v>
      </c>
      <c r="M12" s="53"/>
      <c r="N12" s="53"/>
      <c r="O12" s="64">
        <v>20</v>
      </c>
      <c r="P12" s="53">
        <v>60</v>
      </c>
      <c r="Q12" s="53"/>
      <c r="R12" s="53">
        <v>70</v>
      </c>
      <c r="S12" s="53"/>
      <c r="T12" s="53"/>
      <c r="U12" s="53">
        <v>68</v>
      </c>
      <c r="V12" s="53"/>
      <c r="W12" s="53"/>
      <c r="X12" s="53">
        <v>85</v>
      </c>
      <c r="Y12" s="55"/>
      <c r="Z12" s="55"/>
      <c r="AA12" s="55"/>
    </row>
    <row r="13" spans="1:27" ht="19.5" customHeight="1">
      <c r="A13" s="16" t="s">
        <v>288</v>
      </c>
      <c r="B13" s="16" t="s">
        <v>289</v>
      </c>
      <c r="C13" s="53">
        <v>60</v>
      </c>
      <c r="D13" s="53"/>
      <c r="E13" s="54"/>
      <c r="F13" s="53">
        <v>60</v>
      </c>
      <c r="G13" s="53"/>
      <c r="H13" s="54"/>
      <c r="I13" s="53">
        <v>86</v>
      </c>
      <c r="J13" s="65"/>
      <c r="K13" s="54"/>
      <c r="L13" s="64" t="s">
        <v>960</v>
      </c>
      <c r="M13" s="64"/>
      <c r="N13" s="65"/>
      <c r="O13" s="64">
        <v>60</v>
      </c>
      <c r="P13" s="53"/>
      <c r="Q13" s="53"/>
      <c r="R13" s="53" t="s">
        <v>929</v>
      </c>
      <c r="S13" s="53">
        <v>60</v>
      </c>
      <c r="T13" s="53"/>
      <c r="U13" s="53">
        <v>64</v>
      </c>
      <c r="V13" s="53"/>
      <c r="W13" s="53"/>
      <c r="X13" s="64">
        <v>80</v>
      </c>
      <c r="Y13" s="55"/>
      <c r="Z13" s="55"/>
      <c r="AA13" s="55"/>
    </row>
    <row r="14" spans="1:27" ht="19.5" customHeight="1">
      <c r="A14" s="16" t="s">
        <v>290</v>
      </c>
      <c r="B14" s="16" t="s">
        <v>291</v>
      </c>
      <c r="C14" s="53">
        <v>60</v>
      </c>
      <c r="D14" s="53"/>
      <c r="E14" s="53"/>
      <c r="F14" s="53">
        <v>60</v>
      </c>
      <c r="G14" s="53"/>
      <c r="H14" s="53"/>
      <c r="I14" s="53">
        <v>71</v>
      </c>
      <c r="J14" s="53"/>
      <c r="K14" s="53"/>
      <c r="L14" s="64" t="s">
        <v>962</v>
      </c>
      <c r="M14" s="53"/>
      <c r="N14" s="53"/>
      <c r="O14" s="64">
        <v>8</v>
      </c>
      <c r="P14" s="53">
        <v>60</v>
      </c>
      <c r="Q14" s="53"/>
      <c r="R14" s="53">
        <v>39</v>
      </c>
      <c r="S14" s="53">
        <v>15</v>
      </c>
      <c r="T14" s="53"/>
      <c r="U14" s="53">
        <v>63</v>
      </c>
      <c r="V14" s="53"/>
      <c r="W14" s="53"/>
      <c r="X14" s="53">
        <v>78</v>
      </c>
      <c r="Y14" s="55"/>
      <c r="Z14" s="55"/>
      <c r="AA14" s="55"/>
    </row>
    <row r="15" spans="1:27" ht="19.5" customHeight="1">
      <c r="A15" s="16" t="s">
        <v>292</v>
      </c>
      <c r="B15" s="16" t="s">
        <v>293</v>
      </c>
      <c r="C15" s="65" t="s">
        <v>979</v>
      </c>
      <c r="D15" s="53" t="s">
        <v>932</v>
      </c>
      <c r="E15" s="54"/>
      <c r="F15" s="53">
        <v>50</v>
      </c>
      <c r="G15" s="53" t="s">
        <v>929</v>
      </c>
      <c r="H15" s="54"/>
      <c r="I15" s="53">
        <v>68</v>
      </c>
      <c r="J15" s="53"/>
      <c r="K15" s="54"/>
      <c r="L15" s="64" t="s">
        <v>960</v>
      </c>
      <c r="M15" s="53"/>
      <c r="N15" s="53"/>
      <c r="O15" s="64">
        <v>0</v>
      </c>
      <c r="P15" s="53" t="s">
        <v>929</v>
      </c>
      <c r="Q15" s="53"/>
      <c r="R15" s="53">
        <v>60</v>
      </c>
      <c r="S15" s="53"/>
      <c r="T15" s="53"/>
      <c r="U15" s="53">
        <v>70</v>
      </c>
      <c r="V15" s="53"/>
      <c r="W15" s="53"/>
      <c r="X15" s="53">
        <v>80</v>
      </c>
      <c r="Y15" s="55"/>
      <c r="Z15" s="55"/>
      <c r="AA15" s="55"/>
    </row>
    <row r="16" spans="1:29" ht="19.5" customHeight="1">
      <c r="A16" s="16" t="s">
        <v>294</v>
      </c>
      <c r="B16" s="16" t="s">
        <v>295</v>
      </c>
      <c r="C16" s="53">
        <v>95</v>
      </c>
      <c r="D16" s="53"/>
      <c r="E16" s="54"/>
      <c r="F16" s="53">
        <v>80</v>
      </c>
      <c r="G16" s="53"/>
      <c r="H16" s="54"/>
      <c r="I16" s="53">
        <v>94</v>
      </c>
      <c r="J16" s="65"/>
      <c r="K16" s="54"/>
      <c r="L16" s="64" t="s">
        <v>960</v>
      </c>
      <c r="M16" s="53"/>
      <c r="N16" s="65"/>
      <c r="O16" s="64">
        <v>77</v>
      </c>
      <c r="P16" s="53"/>
      <c r="Q16" s="53"/>
      <c r="R16" s="53">
        <v>90</v>
      </c>
      <c r="S16" s="53"/>
      <c r="T16" s="53"/>
      <c r="U16" s="53">
        <v>77</v>
      </c>
      <c r="V16" s="53"/>
      <c r="W16" s="53"/>
      <c r="X16" s="53">
        <v>86</v>
      </c>
      <c r="Y16" s="55"/>
      <c r="Z16" s="55"/>
      <c r="AA16" s="55"/>
      <c r="AC16" s="5" t="s">
        <v>1016</v>
      </c>
    </row>
    <row r="17" spans="1:27" ht="19.5" customHeight="1">
      <c r="A17" s="16" t="s">
        <v>296</v>
      </c>
      <c r="B17" s="16" t="s">
        <v>297</v>
      </c>
      <c r="C17" s="53">
        <v>14</v>
      </c>
      <c r="D17" s="53">
        <v>60</v>
      </c>
      <c r="E17" s="54"/>
      <c r="F17" s="53">
        <v>30</v>
      </c>
      <c r="G17" s="53">
        <v>60</v>
      </c>
      <c r="H17" s="54"/>
      <c r="I17" s="53">
        <v>72</v>
      </c>
      <c r="J17" s="53"/>
      <c r="K17" s="54"/>
      <c r="L17" s="64" t="s">
        <v>929</v>
      </c>
      <c r="M17" s="53" t="s">
        <v>929</v>
      </c>
      <c r="N17" s="53"/>
      <c r="O17" s="64" t="s">
        <v>929</v>
      </c>
      <c r="P17" s="53">
        <v>18</v>
      </c>
      <c r="Q17" s="53"/>
      <c r="R17" s="53">
        <v>27</v>
      </c>
      <c r="S17" s="53" t="s">
        <v>929</v>
      </c>
      <c r="T17" s="53"/>
      <c r="U17" s="53">
        <v>57</v>
      </c>
      <c r="V17" s="53" t="s">
        <v>929</v>
      </c>
      <c r="W17" s="53"/>
      <c r="X17" s="53">
        <v>72</v>
      </c>
      <c r="Y17" s="55"/>
      <c r="Z17" s="55"/>
      <c r="AA17" s="55"/>
    </row>
    <row r="18" spans="1:27" ht="19.5" customHeight="1">
      <c r="A18" s="16" t="s">
        <v>298</v>
      </c>
      <c r="B18" s="16" t="s">
        <v>299</v>
      </c>
      <c r="C18" s="53">
        <v>16</v>
      </c>
      <c r="D18" s="53">
        <v>60</v>
      </c>
      <c r="E18" s="54"/>
      <c r="F18" s="53">
        <v>30</v>
      </c>
      <c r="G18" s="53">
        <v>60</v>
      </c>
      <c r="H18" s="54"/>
      <c r="I18" s="53">
        <v>68</v>
      </c>
      <c r="J18" s="53"/>
      <c r="K18" s="54"/>
      <c r="L18" s="64" t="s">
        <v>962</v>
      </c>
      <c r="M18" s="53"/>
      <c r="N18" s="53"/>
      <c r="O18" s="64">
        <v>60</v>
      </c>
      <c r="P18" s="65"/>
      <c r="Q18" s="65"/>
      <c r="R18" s="53">
        <v>63</v>
      </c>
      <c r="S18" s="53"/>
      <c r="T18" s="53"/>
      <c r="U18" s="53">
        <v>57</v>
      </c>
      <c r="V18" s="53">
        <v>60</v>
      </c>
      <c r="W18" s="53"/>
      <c r="X18" s="53">
        <v>72</v>
      </c>
      <c r="Y18" s="55"/>
      <c r="Z18" s="55"/>
      <c r="AA18" s="55"/>
    </row>
    <row r="19" spans="1:27" ht="19.5" customHeight="1">
      <c r="A19" s="16" t="s">
        <v>300</v>
      </c>
      <c r="B19" s="16" t="s">
        <v>301</v>
      </c>
      <c r="C19" s="53">
        <v>68</v>
      </c>
      <c r="D19" s="53"/>
      <c r="E19" s="54"/>
      <c r="F19" s="53">
        <v>62</v>
      </c>
      <c r="G19" s="53"/>
      <c r="H19" s="54"/>
      <c r="I19" s="53">
        <v>86</v>
      </c>
      <c r="J19" s="65"/>
      <c r="K19" s="54"/>
      <c r="L19" s="64" t="s">
        <v>962</v>
      </c>
      <c r="M19" s="53"/>
      <c r="N19" s="65"/>
      <c r="O19" s="64">
        <v>7</v>
      </c>
      <c r="P19" s="53">
        <v>60</v>
      </c>
      <c r="Q19" s="53"/>
      <c r="R19" s="53">
        <v>60</v>
      </c>
      <c r="S19" s="53"/>
      <c r="T19" s="53"/>
      <c r="U19" s="53">
        <v>58</v>
      </c>
      <c r="V19" s="53" t="s">
        <v>929</v>
      </c>
      <c r="W19" s="53"/>
      <c r="X19" s="53">
        <v>75</v>
      </c>
      <c r="Y19" s="55"/>
      <c r="Z19" s="55"/>
      <c r="AA19" s="55"/>
    </row>
    <row r="20" spans="1:27" ht="19.5" customHeight="1">
      <c r="A20" s="16" t="s">
        <v>302</v>
      </c>
      <c r="B20" s="16" t="s">
        <v>303</v>
      </c>
      <c r="C20" s="53">
        <v>78</v>
      </c>
      <c r="D20" s="53"/>
      <c r="E20" s="54"/>
      <c r="F20" s="53">
        <v>70</v>
      </c>
      <c r="G20" s="53"/>
      <c r="H20" s="54"/>
      <c r="I20" s="53">
        <v>94</v>
      </c>
      <c r="J20" s="53"/>
      <c r="K20" s="54"/>
      <c r="L20" s="64" t="s">
        <v>960</v>
      </c>
      <c r="M20" s="53"/>
      <c r="N20" s="53"/>
      <c r="O20" s="64">
        <v>61</v>
      </c>
      <c r="P20" s="53"/>
      <c r="Q20" s="53"/>
      <c r="R20" s="53">
        <v>77</v>
      </c>
      <c r="S20" s="53"/>
      <c r="T20" s="53"/>
      <c r="U20" s="53">
        <v>73</v>
      </c>
      <c r="V20" s="53"/>
      <c r="W20" s="53"/>
      <c r="X20" s="53">
        <v>86</v>
      </c>
      <c r="Y20" s="55"/>
      <c r="Z20" s="55"/>
      <c r="AA20" s="55"/>
    </row>
    <row r="21" spans="1:27" ht="19.5" customHeight="1">
      <c r="A21" s="16" t="s">
        <v>304</v>
      </c>
      <c r="B21" s="16" t="s">
        <v>305</v>
      </c>
      <c r="C21" s="53">
        <v>74</v>
      </c>
      <c r="D21" s="53"/>
      <c r="E21" s="54"/>
      <c r="F21" s="53">
        <v>70</v>
      </c>
      <c r="G21" s="53"/>
      <c r="H21" s="54"/>
      <c r="I21" s="53">
        <v>86</v>
      </c>
      <c r="J21" s="53"/>
      <c r="K21" s="54"/>
      <c r="L21" s="64" t="s">
        <v>962</v>
      </c>
      <c r="M21" s="53"/>
      <c r="N21" s="53"/>
      <c r="O21" s="64">
        <v>17</v>
      </c>
      <c r="P21" s="53">
        <v>60</v>
      </c>
      <c r="Q21" s="53"/>
      <c r="R21" s="53">
        <v>78</v>
      </c>
      <c r="S21" s="53"/>
      <c r="T21" s="53"/>
      <c r="U21" s="53">
        <v>75</v>
      </c>
      <c r="V21" s="53"/>
      <c r="W21" s="53"/>
      <c r="X21" s="53">
        <v>85</v>
      </c>
      <c r="Y21" s="55"/>
      <c r="Z21" s="55"/>
      <c r="AA21" s="55"/>
    </row>
    <row r="22" spans="1:27" ht="19.5" customHeight="1">
      <c r="A22" s="16" t="s">
        <v>306</v>
      </c>
      <c r="B22" s="16" t="s">
        <v>293</v>
      </c>
      <c r="C22" s="53">
        <v>87</v>
      </c>
      <c r="D22" s="53"/>
      <c r="E22" s="54"/>
      <c r="F22" s="53">
        <v>65</v>
      </c>
      <c r="G22" s="53"/>
      <c r="H22" s="54"/>
      <c r="I22" s="53">
        <v>83</v>
      </c>
      <c r="J22" s="53"/>
      <c r="K22" s="54"/>
      <c r="L22" s="64" t="s">
        <v>963</v>
      </c>
      <c r="M22" s="53"/>
      <c r="N22" s="53"/>
      <c r="O22" s="64">
        <v>60</v>
      </c>
      <c r="P22" s="53"/>
      <c r="Q22" s="53"/>
      <c r="R22" s="53">
        <v>74</v>
      </c>
      <c r="S22" s="53"/>
      <c r="T22" s="53"/>
      <c r="U22" s="53">
        <v>85</v>
      </c>
      <c r="V22" s="53"/>
      <c r="W22" s="53"/>
      <c r="X22" s="53">
        <v>86</v>
      </c>
      <c r="Y22" s="55"/>
      <c r="Z22" s="55"/>
      <c r="AA22" s="55"/>
    </row>
    <row r="23" spans="1:27" ht="19.5" customHeight="1">
      <c r="A23" s="16" t="s">
        <v>307</v>
      </c>
      <c r="B23" s="16" t="s">
        <v>308</v>
      </c>
      <c r="C23" s="53">
        <v>60</v>
      </c>
      <c r="D23" s="53"/>
      <c r="E23" s="54"/>
      <c r="F23" s="53">
        <v>50</v>
      </c>
      <c r="G23" s="53">
        <v>60</v>
      </c>
      <c r="H23" s="54"/>
      <c r="I23" s="53">
        <v>80</v>
      </c>
      <c r="J23" s="53"/>
      <c r="K23" s="54"/>
      <c r="L23" s="64" t="s">
        <v>962</v>
      </c>
      <c r="M23" s="53"/>
      <c r="N23" s="53"/>
      <c r="O23" s="64">
        <v>60</v>
      </c>
      <c r="P23" s="53"/>
      <c r="Q23" s="53"/>
      <c r="R23" s="53">
        <v>62</v>
      </c>
      <c r="S23" s="53"/>
      <c r="T23" s="53"/>
      <c r="U23" s="53">
        <v>72</v>
      </c>
      <c r="V23" s="53"/>
      <c r="W23" s="53"/>
      <c r="X23" s="53">
        <v>75</v>
      </c>
      <c r="Y23" s="55"/>
      <c r="Z23" s="55"/>
      <c r="AA23" s="55"/>
    </row>
    <row r="24" spans="1:27" s="11" customFormat="1" ht="19.5" customHeight="1">
      <c r="A24" s="49" t="s">
        <v>309</v>
      </c>
      <c r="B24" s="49" t="s">
        <v>866</v>
      </c>
      <c r="C24" s="62" t="s">
        <v>935</v>
      </c>
      <c r="D24" s="53"/>
      <c r="E24" s="54"/>
      <c r="F24" s="62" t="s">
        <v>935</v>
      </c>
      <c r="G24" s="53"/>
      <c r="H24" s="54"/>
      <c r="I24" s="62" t="s">
        <v>935</v>
      </c>
      <c r="J24" s="53"/>
      <c r="K24" s="54"/>
      <c r="L24" s="62" t="s">
        <v>935</v>
      </c>
      <c r="M24" s="53"/>
      <c r="N24" s="53"/>
      <c r="O24" s="62" t="s">
        <v>935</v>
      </c>
      <c r="P24" s="53"/>
      <c r="Q24" s="53"/>
      <c r="R24" s="62" t="s">
        <v>935</v>
      </c>
      <c r="S24" s="53"/>
      <c r="T24" s="53"/>
      <c r="U24" s="62" t="s">
        <v>928</v>
      </c>
      <c r="V24" s="53"/>
      <c r="W24" s="53"/>
      <c r="X24" s="62" t="s">
        <v>935</v>
      </c>
      <c r="Y24" s="55"/>
      <c r="Z24" s="55"/>
      <c r="AA24" s="62" t="s">
        <v>935</v>
      </c>
    </row>
    <row r="25" spans="1:27" ht="19.5" customHeight="1">
      <c r="A25" s="16" t="s">
        <v>310</v>
      </c>
      <c r="B25" s="16" t="s">
        <v>311</v>
      </c>
      <c r="C25" s="53">
        <v>60</v>
      </c>
      <c r="D25" s="53"/>
      <c r="E25" s="54"/>
      <c r="F25" s="53">
        <v>60</v>
      </c>
      <c r="G25" s="53"/>
      <c r="H25" s="54"/>
      <c r="I25" s="53">
        <v>86</v>
      </c>
      <c r="J25" s="53"/>
      <c r="K25" s="54"/>
      <c r="L25" s="64" t="s">
        <v>962</v>
      </c>
      <c r="M25" s="53"/>
      <c r="N25" s="53"/>
      <c r="O25" s="64">
        <v>60</v>
      </c>
      <c r="P25" s="53"/>
      <c r="Q25" s="53"/>
      <c r="R25" s="53">
        <v>65</v>
      </c>
      <c r="S25" s="53"/>
      <c r="T25" s="53"/>
      <c r="U25" s="53">
        <v>64</v>
      </c>
      <c r="V25" s="53"/>
      <c r="W25" s="53"/>
      <c r="X25" s="53">
        <v>71</v>
      </c>
      <c r="Y25" s="55"/>
      <c r="Z25" s="55"/>
      <c r="AA25" s="55"/>
    </row>
    <row r="26" spans="1:27" ht="19.5" customHeight="1">
      <c r="A26" s="16" t="s">
        <v>312</v>
      </c>
      <c r="B26" s="16" t="s">
        <v>313</v>
      </c>
      <c r="C26" s="53">
        <v>60</v>
      </c>
      <c r="D26" s="65"/>
      <c r="E26" s="54"/>
      <c r="F26" s="53">
        <v>62</v>
      </c>
      <c r="G26" s="53"/>
      <c r="H26" s="54"/>
      <c r="I26" s="53">
        <v>88</v>
      </c>
      <c r="J26" s="53"/>
      <c r="K26" s="54"/>
      <c r="L26" s="64" t="s">
        <v>960</v>
      </c>
      <c r="M26" s="53"/>
      <c r="N26" s="53"/>
      <c r="O26" s="64">
        <v>60</v>
      </c>
      <c r="P26" s="53"/>
      <c r="Q26" s="53"/>
      <c r="R26" s="53">
        <v>61</v>
      </c>
      <c r="S26" s="53"/>
      <c r="T26" s="53"/>
      <c r="U26" s="53">
        <v>69</v>
      </c>
      <c r="V26" s="53"/>
      <c r="W26" s="53"/>
      <c r="X26" s="64">
        <v>72</v>
      </c>
      <c r="Y26" s="55"/>
      <c r="Z26" s="55"/>
      <c r="AA26" s="55"/>
    </row>
    <row r="27" spans="1:27" ht="19.5" customHeight="1">
      <c r="A27" s="36" t="s">
        <v>38</v>
      </c>
      <c r="B27" s="16" t="s">
        <v>314</v>
      </c>
      <c r="C27" s="53">
        <v>78</v>
      </c>
      <c r="D27" s="53"/>
      <c r="E27" s="54"/>
      <c r="F27" s="53">
        <v>70</v>
      </c>
      <c r="G27" s="53"/>
      <c r="H27" s="54"/>
      <c r="I27" s="53">
        <v>84</v>
      </c>
      <c r="J27" s="53"/>
      <c r="K27" s="54"/>
      <c r="L27" s="64" t="s">
        <v>960</v>
      </c>
      <c r="M27" s="53"/>
      <c r="N27" s="53"/>
      <c r="O27" s="64">
        <v>61</v>
      </c>
      <c r="P27" s="53"/>
      <c r="Q27" s="53"/>
      <c r="R27" s="53">
        <v>77</v>
      </c>
      <c r="S27" s="53"/>
      <c r="T27" s="53"/>
      <c r="U27" s="53">
        <v>75</v>
      </c>
      <c r="V27" s="53"/>
      <c r="W27" s="53"/>
      <c r="X27" s="53">
        <v>82</v>
      </c>
      <c r="Y27" s="55"/>
      <c r="Z27" s="55"/>
      <c r="AA27" s="55"/>
    </row>
    <row r="28" spans="1:27" ht="19.5" customHeight="1">
      <c r="A28" s="36" t="s">
        <v>39</v>
      </c>
      <c r="B28" s="16" t="s">
        <v>315</v>
      </c>
      <c r="C28" s="53">
        <v>60</v>
      </c>
      <c r="D28" s="53"/>
      <c r="E28" s="54"/>
      <c r="F28" s="53">
        <v>63</v>
      </c>
      <c r="G28" s="53"/>
      <c r="H28" s="54"/>
      <c r="I28" s="53">
        <v>86</v>
      </c>
      <c r="J28" s="65"/>
      <c r="K28" s="54"/>
      <c r="L28" s="64" t="s">
        <v>960</v>
      </c>
      <c r="M28" s="53"/>
      <c r="N28" s="65"/>
      <c r="O28" s="64">
        <v>60</v>
      </c>
      <c r="P28" s="53"/>
      <c r="Q28" s="53"/>
      <c r="R28" s="53">
        <v>60</v>
      </c>
      <c r="S28" s="53"/>
      <c r="T28" s="53"/>
      <c r="U28" s="53">
        <v>65</v>
      </c>
      <c r="V28" s="53"/>
      <c r="W28" s="53"/>
      <c r="X28" s="53">
        <v>72</v>
      </c>
      <c r="Y28" s="55"/>
      <c r="Z28" s="55"/>
      <c r="AA28" s="55"/>
    </row>
    <row r="29" spans="1:27" ht="19.5" customHeight="1">
      <c r="A29" s="36" t="s">
        <v>316</v>
      </c>
      <c r="B29" s="16" t="s">
        <v>317</v>
      </c>
      <c r="C29" s="53">
        <v>60</v>
      </c>
      <c r="D29" s="53"/>
      <c r="E29" s="54"/>
      <c r="F29" s="53">
        <v>60</v>
      </c>
      <c r="G29" s="53"/>
      <c r="H29" s="54"/>
      <c r="I29" s="53">
        <v>86</v>
      </c>
      <c r="J29" s="64"/>
      <c r="K29" s="54"/>
      <c r="L29" s="64" t="s">
        <v>960</v>
      </c>
      <c r="M29" s="53"/>
      <c r="N29" s="53"/>
      <c r="O29" s="64">
        <v>70</v>
      </c>
      <c r="P29" s="53"/>
      <c r="Q29" s="53"/>
      <c r="R29" s="53">
        <v>71</v>
      </c>
      <c r="S29" s="53"/>
      <c r="T29" s="53"/>
      <c r="U29" s="53">
        <v>64</v>
      </c>
      <c r="V29" s="53"/>
      <c r="W29" s="53"/>
      <c r="X29" s="53">
        <v>76</v>
      </c>
      <c r="Y29" s="55"/>
      <c r="Z29" s="55"/>
      <c r="AA29" s="55"/>
    </row>
    <row r="30" spans="1:27" ht="19.5" customHeight="1">
      <c r="A30" s="36" t="s">
        <v>318</v>
      </c>
      <c r="B30" s="16" t="s">
        <v>319</v>
      </c>
      <c r="C30" s="53">
        <v>60</v>
      </c>
      <c r="D30" s="53"/>
      <c r="E30" s="54"/>
      <c r="F30" s="53">
        <v>63</v>
      </c>
      <c r="G30" s="53"/>
      <c r="H30" s="54"/>
      <c r="I30" s="53">
        <v>80</v>
      </c>
      <c r="J30" s="53"/>
      <c r="K30" s="54"/>
      <c r="L30" s="64" t="s">
        <v>960</v>
      </c>
      <c r="M30" s="53"/>
      <c r="N30" s="53"/>
      <c r="O30" s="64">
        <v>60</v>
      </c>
      <c r="P30" s="53"/>
      <c r="Q30" s="53"/>
      <c r="R30" s="53">
        <v>81</v>
      </c>
      <c r="S30" s="53"/>
      <c r="T30" s="53"/>
      <c r="U30" s="53">
        <v>66</v>
      </c>
      <c r="V30" s="53"/>
      <c r="W30" s="53"/>
      <c r="X30" s="53">
        <v>78</v>
      </c>
      <c r="Y30" s="55"/>
      <c r="Z30" s="55"/>
      <c r="AA30" s="55"/>
    </row>
    <row r="31" spans="1:27" ht="19.5" customHeight="1">
      <c r="A31" s="36" t="s">
        <v>320</v>
      </c>
      <c r="B31" s="16" t="s">
        <v>321</v>
      </c>
      <c r="C31" s="64">
        <v>60</v>
      </c>
      <c r="D31" s="67"/>
      <c r="E31" s="68"/>
      <c r="F31" s="53">
        <v>50</v>
      </c>
      <c r="G31" s="67">
        <v>60</v>
      </c>
      <c r="H31" s="68"/>
      <c r="I31" s="53">
        <v>82</v>
      </c>
      <c r="J31" s="67"/>
      <c r="K31" s="68"/>
      <c r="L31" s="64" t="s">
        <v>962</v>
      </c>
      <c r="M31" s="67"/>
      <c r="N31" s="67"/>
      <c r="O31" s="64">
        <v>60</v>
      </c>
      <c r="P31" s="67"/>
      <c r="Q31" s="67"/>
      <c r="R31" s="64">
        <v>62</v>
      </c>
      <c r="S31" s="67"/>
      <c r="T31" s="67"/>
      <c r="U31" s="53">
        <v>65</v>
      </c>
      <c r="V31" s="64"/>
      <c r="W31" s="67"/>
      <c r="X31" s="53" t="s">
        <v>998</v>
      </c>
      <c r="Y31" s="55">
        <v>60</v>
      </c>
      <c r="Z31" s="55"/>
      <c r="AA31" s="55"/>
    </row>
    <row r="32" spans="1:27" ht="19.5" customHeight="1">
      <c r="A32" s="36" t="s">
        <v>322</v>
      </c>
      <c r="B32" s="16" t="s">
        <v>323</v>
      </c>
      <c r="C32" s="53">
        <v>62</v>
      </c>
      <c r="D32" s="53"/>
      <c r="E32" s="53"/>
      <c r="F32" s="53">
        <v>64</v>
      </c>
      <c r="G32" s="53"/>
      <c r="H32" s="53"/>
      <c r="I32" s="53">
        <v>80</v>
      </c>
      <c r="J32" s="53"/>
      <c r="K32" s="53"/>
      <c r="L32" s="64" t="s">
        <v>960</v>
      </c>
      <c r="M32" s="53"/>
      <c r="N32" s="53"/>
      <c r="O32" s="64">
        <v>62</v>
      </c>
      <c r="P32" s="65"/>
      <c r="Q32" s="65"/>
      <c r="R32" s="53">
        <v>75</v>
      </c>
      <c r="S32" s="53"/>
      <c r="T32" s="53"/>
      <c r="U32" s="53">
        <v>62</v>
      </c>
      <c r="V32" s="53"/>
      <c r="W32" s="53"/>
      <c r="X32" s="53">
        <v>75</v>
      </c>
      <c r="Y32" s="55"/>
      <c r="Z32" s="55"/>
      <c r="AA32" s="55"/>
    </row>
    <row r="33" spans="1:27" ht="19.5" customHeight="1">
      <c r="A33" s="36" t="s">
        <v>324</v>
      </c>
      <c r="B33" s="16" t="s">
        <v>325</v>
      </c>
      <c r="C33" s="53">
        <v>14</v>
      </c>
      <c r="D33" s="53">
        <v>14</v>
      </c>
      <c r="E33" s="54"/>
      <c r="F33" s="53">
        <v>32</v>
      </c>
      <c r="G33" s="53">
        <v>60</v>
      </c>
      <c r="H33" s="54"/>
      <c r="I33" s="53">
        <v>68</v>
      </c>
      <c r="J33" s="64"/>
      <c r="K33" s="54"/>
      <c r="L33" s="64" t="s">
        <v>961</v>
      </c>
      <c r="M33" s="53"/>
      <c r="N33" s="65"/>
      <c r="O33" s="64" t="s">
        <v>929</v>
      </c>
      <c r="P33" s="53">
        <v>60</v>
      </c>
      <c r="Q33" s="53"/>
      <c r="R33" s="53">
        <v>35</v>
      </c>
      <c r="S33" s="53" t="s">
        <v>929</v>
      </c>
      <c r="T33" s="53"/>
      <c r="U33" s="53">
        <v>52</v>
      </c>
      <c r="V33" s="53" t="s">
        <v>929</v>
      </c>
      <c r="W33" s="53"/>
      <c r="X33" s="53">
        <v>72</v>
      </c>
      <c r="Y33" s="55"/>
      <c r="Z33" s="55"/>
      <c r="AA33" s="55"/>
    </row>
    <row r="34" spans="1:27" ht="19.5" customHeight="1">
      <c r="A34" s="36" t="s">
        <v>326</v>
      </c>
      <c r="B34" s="16" t="s">
        <v>327</v>
      </c>
      <c r="C34" s="53">
        <v>60</v>
      </c>
      <c r="D34" s="53"/>
      <c r="E34" s="54"/>
      <c r="F34" s="53">
        <v>70</v>
      </c>
      <c r="G34" s="53"/>
      <c r="H34" s="54"/>
      <c r="I34" s="53">
        <v>82</v>
      </c>
      <c r="J34" s="53"/>
      <c r="K34" s="54"/>
      <c r="L34" s="64" t="s">
        <v>961</v>
      </c>
      <c r="M34" s="53"/>
      <c r="N34" s="53"/>
      <c r="O34" s="64">
        <v>60</v>
      </c>
      <c r="P34" s="53"/>
      <c r="Q34" s="53"/>
      <c r="R34" s="53">
        <v>78</v>
      </c>
      <c r="S34" s="53"/>
      <c r="T34" s="53"/>
      <c r="U34" s="53">
        <v>64</v>
      </c>
      <c r="V34" s="53"/>
      <c r="W34" s="53"/>
      <c r="X34" s="53">
        <v>72</v>
      </c>
      <c r="Y34" s="55"/>
      <c r="Z34" s="55"/>
      <c r="AA34" s="55"/>
    </row>
    <row r="35" spans="1:27" ht="19.5" customHeight="1">
      <c r="A35" s="36" t="s">
        <v>328</v>
      </c>
      <c r="B35" s="16" t="s">
        <v>329</v>
      </c>
      <c r="C35" s="64">
        <v>60</v>
      </c>
      <c r="D35" s="53"/>
      <c r="E35" s="54"/>
      <c r="F35" s="53">
        <v>60</v>
      </c>
      <c r="G35" s="53"/>
      <c r="H35" s="54"/>
      <c r="I35" s="53">
        <v>85</v>
      </c>
      <c r="J35" s="53"/>
      <c r="K35" s="54"/>
      <c r="L35" s="64" t="s">
        <v>961</v>
      </c>
      <c r="M35" s="53"/>
      <c r="N35" s="53"/>
      <c r="O35" s="64">
        <v>22</v>
      </c>
      <c r="P35" s="53">
        <v>12</v>
      </c>
      <c r="Q35" s="53"/>
      <c r="R35" s="53">
        <v>78</v>
      </c>
      <c r="S35" s="53"/>
      <c r="T35" s="53"/>
      <c r="U35" s="53">
        <v>55</v>
      </c>
      <c r="V35" s="53">
        <v>60</v>
      </c>
      <c r="W35" s="53"/>
      <c r="X35" s="53">
        <v>78</v>
      </c>
      <c r="Y35" s="55"/>
      <c r="Z35" s="55"/>
      <c r="AA35" s="55"/>
    </row>
    <row r="36" spans="1:27" ht="19.5" customHeight="1">
      <c r="A36" s="36" t="s">
        <v>330</v>
      </c>
      <c r="B36" s="16" t="s">
        <v>331</v>
      </c>
      <c r="C36" s="53">
        <v>0</v>
      </c>
      <c r="D36" s="53">
        <v>18</v>
      </c>
      <c r="E36" s="54"/>
      <c r="F36" s="53">
        <v>20</v>
      </c>
      <c r="G36" s="53">
        <v>60</v>
      </c>
      <c r="H36" s="54"/>
      <c r="I36" s="53">
        <v>70</v>
      </c>
      <c r="J36" s="53"/>
      <c r="K36" s="54"/>
      <c r="L36" s="64" t="s">
        <v>961</v>
      </c>
      <c r="M36" s="53"/>
      <c r="N36" s="53"/>
      <c r="O36" s="64">
        <v>60</v>
      </c>
      <c r="P36" s="53"/>
      <c r="Q36" s="53"/>
      <c r="R36" s="53">
        <v>60</v>
      </c>
      <c r="S36" s="53"/>
      <c r="T36" s="53"/>
      <c r="U36" s="53">
        <v>62</v>
      </c>
      <c r="V36" s="53"/>
      <c r="W36" s="53"/>
      <c r="X36" s="53">
        <v>70</v>
      </c>
      <c r="Y36" s="55"/>
      <c r="Z36" s="55"/>
      <c r="AA36" s="55"/>
    </row>
    <row r="37" spans="1:27" ht="19.5" customHeight="1">
      <c r="A37" s="36" t="s">
        <v>332</v>
      </c>
      <c r="B37" s="16" t="s">
        <v>333</v>
      </c>
      <c r="C37" s="53">
        <v>60</v>
      </c>
      <c r="D37" s="64"/>
      <c r="E37" s="54"/>
      <c r="F37" s="53">
        <v>68</v>
      </c>
      <c r="G37" s="53"/>
      <c r="H37" s="54"/>
      <c r="I37" s="53">
        <v>94</v>
      </c>
      <c r="J37" s="53"/>
      <c r="K37" s="54"/>
      <c r="L37" s="64" t="s">
        <v>960</v>
      </c>
      <c r="M37" s="53"/>
      <c r="N37" s="65"/>
      <c r="O37" s="64">
        <v>60</v>
      </c>
      <c r="P37" s="53"/>
      <c r="Q37" s="53"/>
      <c r="R37" s="53">
        <v>77</v>
      </c>
      <c r="S37" s="53"/>
      <c r="T37" s="53"/>
      <c r="U37" s="53">
        <v>83</v>
      </c>
      <c r="V37" s="53"/>
      <c r="W37" s="53"/>
      <c r="X37" s="53">
        <v>82</v>
      </c>
      <c r="Y37" s="55"/>
      <c r="Z37" s="55"/>
      <c r="AA37" s="55"/>
    </row>
    <row r="38" spans="1:27" ht="19.5" customHeight="1">
      <c r="A38" s="36" t="s">
        <v>334</v>
      </c>
      <c r="B38" s="16" t="s">
        <v>279</v>
      </c>
      <c r="C38" s="53">
        <v>60</v>
      </c>
      <c r="D38" s="53"/>
      <c r="E38" s="54"/>
      <c r="F38" s="53">
        <v>60</v>
      </c>
      <c r="G38" s="53"/>
      <c r="H38" s="54"/>
      <c r="I38" s="53">
        <v>75</v>
      </c>
      <c r="J38" s="53"/>
      <c r="K38" s="54"/>
      <c r="L38" s="64" t="s">
        <v>960</v>
      </c>
      <c r="M38" s="53"/>
      <c r="N38" s="53"/>
      <c r="O38" s="64">
        <v>60</v>
      </c>
      <c r="P38" s="53"/>
      <c r="Q38" s="53"/>
      <c r="R38" s="53">
        <v>60</v>
      </c>
      <c r="S38" s="53"/>
      <c r="T38" s="53"/>
      <c r="U38" s="53">
        <v>71</v>
      </c>
      <c r="V38" s="53"/>
      <c r="W38" s="53"/>
      <c r="X38" s="53">
        <v>80</v>
      </c>
      <c r="Y38" s="55"/>
      <c r="Z38" s="55"/>
      <c r="AA38" s="55"/>
    </row>
    <row r="39" spans="1:27" ht="19.5" customHeight="1">
      <c r="A39" s="36" t="s">
        <v>335</v>
      </c>
      <c r="B39" s="16" t="s">
        <v>336</v>
      </c>
      <c r="C39" s="53">
        <v>28</v>
      </c>
      <c r="D39" s="53">
        <v>60</v>
      </c>
      <c r="E39" s="54"/>
      <c r="F39" s="53">
        <v>61</v>
      </c>
      <c r="G39" s="53"/>
      <c r="H39" s="54"/>
      <c r="I39" s="53">
        <v>80</v>
      </c>
      <c r="J39" s="65"/>
      <c r="K39" s="54"/>
      <c r="L39" s="64" t="s">
        <v>960</v>
      </c>
      <c r="M39" s="53"/>
      <c r="N39" s="53"/>
      <c r="O39" s="64">
        <v>60</v>
      </c>
      <c r="P39" s="53"/>
      <c r="Q39" s="53"/>
      <c r="R39" s="53">
        <v>60</v>
      </c>
      <c r="S39" s="53"/>
      <c r="T39" s="53"/>
      <c r="U39" s="53">
        <v>67</v>
      </c>
      <c r="V39" s="53"/>
      <c r="W39" s="53"/>
      <c r="X39" s="53">
        <v>72</v>
      </c>
      <c r="Y39" s="55"/>
      <c r="Z39" s="55"/>
      <c r="AA39" s="55"/>
    </row>
    <row r="40" spans="3:29" ht="14.25">
      <c r="C40" s="19"/>
      <c r="D40" s="19"/>
      <c r="E40" s="52"/>
      <c r="F40" s="19"/>
      <c r="G40" s="19"/>
      <c r="H40" s="52"/>
      <c r="I40" s="19"/>
      <c r="J40" s="19"/>
      <c r="K40" s="52"/>
      <c r="L40" s="20"/>
      <c r="M40" s="19"/>
      <c r="N40" s="19"/>
      <c r="O40" s="20"/>
      <c r="P40" s="19"/>
      <c r="Q40" s="19"/>
      <c r="R40" s="19"/>
      <c r="S40" s="19"/>
      <c r="T40" s="19"/>
      <c r="U40" s="19"/>
      <c r="V40" s="19"/>
      <c r="W40" s="19"/>
      <c r="X40" s="19"/>
      <c r="Y40" s="12"/>
      <c r="Z40" s="12"/>
      <c r="AA40" s="12"/>
      <c r="AB40" s="12"/>
      <c r="AC40" s="12"/>
    </row>
    <row r="41" spans="3:29" ht="14.25">
      <c r="C41" s="19"/>
      <c r="D41" s="19"/>
      <c r="E41" s="52"/>
      <c r="F41" s="19"/>
      <c r="G41" s="19"/>
      <c r="H41" s="52"/>
      <c r="I41" s="19"/>
      <c r="J41" s="19"/>
      <c r="K41" s="52"/>
      <c r="L41" s="20"/>
      <c r="M41" s="19"/>
      <c r="N41" s="19"/>
      <c r="O41" s="20"/>
      <c r="P41" s="21"/>
      <c r="Q41" s="21"/>
      <c r="R41" s="19"/>
      <c r="S41" s="19"/>
      <c r="T41" s="19"/>
      <c r="U41" s="19"/>
      <c r="V41" s="19"/>
      <c r="W41" s="19"/>
      <c r="X41" s="19"/>
      <c r="Y41" s="12"/>
      <c r="Z41" s="12"/>
      <c r="AA41" s="12"/>
      <c r="AB41" s="12"/>
      <c r="AC41" s="12"/>
    </row>
    <row r="42" spans="3:29" ht="14.25">
      <c r="C42" s="19"/>
      <c r="D42" s="19"/>
      <c r="E42" s="52"/>
      <c r="F42" s="21"/>
      <c r="G42" s="19"/>
      <c r="H42" s="52"/>
      <c r="I42" s="19"/>
      <c r="J42" s="19"/>
      <c r="K42" s="52"/>
      <c r="L42" s="20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  <c r="X42" s="19"/>
      <c r="Y42" s="12"/>
      <c r="Z42" s="12"/>
      <c r="AA42" s="12"/>
      <c r="AB42" s="12"/>
      <c r="AC42" s="12"/>
    </row>
    <row r="43" spans="3:29" ht="14.25">
      <c r="C43" s="19"/>
      <c r="D43" s="19"/>
      <c r="E43" s="52"/>
      <c r="F43" s="19"/>
      <c r="G43" s="19"/>
      <c r="H43" s="52"/>
      <c r="I43" s="19"/>
      <c r="J43" s="19"/>
      <c r="K43" s="52"/>
      <c r="L43" s="20"/>
      <c r="M43" s="19"/>
      <c r="N43" s="19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2"/>
      <c r="Z43" s="12"/>
      <c r="AA43" s="12"/>
      <c r="AB43" s="12"/>
      <c r="AC43" s="12"/>
    </row>
    <row r="44" spans="3:29" ht="14.25">
      <c r="C44" s="19"/>
      <c r="D44" s="19"/>
      <c r="E44" s="52"/>
      <c r="F44" s="19"/>
      <c r="G44" s="19"/>
      <c r="H44" s="52"/>
      <c r="I44" s="19"/>
      <c r="J44" s="20"/>
      <c r="K44" s="52"/>
      <c r="L44" s="20"/>
      <c r="M44" s="19"/>
      <c r="N44" s="19"/>
      <c r="O44" s="20"/>
      <c r="P44" s="19"/>
      <c r="Q44" s="19"/>
      <c r="R44" s="19"/>
      <c r="S44" s="19"/>
      <c r="T44" s="19"/>
      <c r="U44" s="21"/>
      <c r="V44" s="19"/>
      <c r="W44" s="19"/>
      <c r="X44" s="19"/>
      <c r="Y44" s="12"/>
      <c r="Z44" s="12"/>
      <c r="AA44" s="12"/>
      <c r="AB44" s="12"/>
      <c r="AC44" s="12"/>
    </row>
    <row r="45" spans="3:29" ht="14.25">
      <c r="C45" s="19"/>
      <c r="D45" s="19"/>
      <c r="E45" s="52"/>
      <c r="F45" s="19"/>
      <c r="G45" s="19"/>
      <c r="H45" s="52"/>
      <c r="I45" s="19"/>
      <c r="J45" s="19"/>
      <c r="K45" s="52"/>
      <c r="L45" s="20"/>
      <c r="M45" s="19"/>
      <c r="N45" s="21"/>
      <c r="O45" s="20"/>
      <c r="P45" s="19"/>
      <c r="Q45" s="19"/>
      <c r="R45" s="19"/>
      <c r="S45" s="19"/>
      <c r="T45" s="19"/>
      <c r="U45" s="19"/>
      <c r="V45" s="19"/>
      <c r="W45" s="19"/>
      <c r="X45" s="19"/>
      <c r="Y45" s="12"/>
      <c r="Z45" s="12"/>
      <c r="AA45" s="12"/>
      <c r="AB45" s="12"/>
      <c r="AC45" s="12"/>
    </row>
    <row r="46" spans="3:29" ht="14.25"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2"/>
      <c r="Z46" s="12"/>
      <c r="AA46" s="12"/>
      <c r="AB46" s="12"/>
      <c r="AC46" s="12"/>
    </row>
    <row r="47" spans="3:29" ht="14.25"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2"/>
      <c r="Z47" s="12"/>
      <c r="AA47" s="12"/>
      <c r="AB47" s="12"/>
      <c r="AC47" s="12"/>
    </row>
    <row r="48" spans="3:29" ht="14.25"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19"/>
      <c r="N48" s="19"/>
      <c r="O48" s="19"/>
      <c r="P48" s="19"/>
      <c r="Q48" s="19"/>
      <c r="R48" s="19"/>
      <c r="S48" s="19"/>
      <c r="T48" s="19"/>
      <c r="U48" s="20"/>
      <c r="V48" s="19"/>
      <c r="W48" s="19"/>
      <c r="X48" s="19"/>
      <c r="Y48" s="12"/>
      <c r="Z48" s="12"/>
      <c r="AA48" s="12"/>
      <c r="AB48" s="12"/>
      <c r="AC48" s="12"/>
    </row>
    <row r="49" spans="3:29" ht="14.25"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19"/>
      <c r="N49" s="19"/>
      <c r="O49" s="19"/>
      <c r="P49" s="19"/>
      <c r="Q49" s="19"/>
      <c r="R49" s="19"/>
      <c r="S49" s="19"/>
      <c r="T49" s="19"/>
      <c r="U49" s="20"/>
      <c r="V49" s="19"/>
      <c r="W49" s="19"/>
      <c r="X49" s="19"/>
      <c r="Y49" s="12"/>
      <c r="Z49" s="12"/>
      <c r="AA49" s="12"/>
      <c r="AB49" s="12"/>
      <c r="AC49" s="12"/>
    </row>
    <row r="50" spans="3:29" ht="14.25"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19"/>
      <c r="U50" s="21"/>
      <c r="V50" s="19"/>
      <c r="W50" s="19"/>
      <c r="X50" s="19"/>
      <c r="Y50" s="12"/>
      <c r="Z50" s="12"/>
      <c r="AA50" s="12"/>
      <c r="AB50" s="12"/>
      <c r="AC50" s="12"/>
    </row>
    <row r="51" spans="3:29" ht="14.25">
      <c r="C51" s="19"/>
      <c r="D51" s="21"/>
      <c r="E51" s="19"/>
      <c r="F51" s="19"/>
      <c r="G51" s="19"/>
      <c r="H51" s="19"/>
      <c r="I51" s="19"/>
      <c r="J51" s="21"/>
      <c r="K51" s="19"/>
      <c r="L51" s="20"/>
      <c r="M51" s="19"/>
      <c r="N51" s="19"/>
      <c r="O51" s="19"/>
      <c r="P51" s="19"/>
      <c r="Q51" s="19"/>
      <c r="R51" s="21"/>
      <c r="S51" s="21"/>
      <c r="T51" s="19"/>
      <c r="U51" s="19"/>
      <c r="V51" s="19"/>
      <c r="W51" s="19"/>
      <c r="X51" s="19"/>
      <c r="Y51" s="12"/>
      <c r="Z51" s="12"/>
      <c r="AA51" s="12"/>
      <c r="AB51" s="12"/>
      <c r="AC51" s="12"/>
    </row>
    <row r="52" spans="3:29" ht="14.25">
      <c r="C52" s="25"/>
      <c r="D52" s="25"/>
      <c r="E52" s="25"/>
      <c r="F52" s="19"/>
      <c r="G52" s="25"/>
      <c r="H52" s="25"/>
      <c r="I52" s="19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15"/>
      <c r="X52" s="117"/>
      <c r="Y52" s="12"/>
      <c r="Z52" s="12"/>
      <c r="AA52" s="12"/>
      <c r="AB52" s="12"/>
      <c r="AC52" s="12"/>
    </row>
    <row r="53" spans="3:29" ht="14.25">
      <c r="C53" s="25"/>
      <c r="D53" s="25"/>
      <c r="E53" s="25"/>
      <c r="F53" s="1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15"/>
      <c r="X53" s="117"/>
      <c r="Y53" s="12"/>
      <c r="Z53" s="12"/>
      <c r="AA53" s="12"/>
      <c r="AB53" s="12"/>
      <c r="AC53" s="12"/>
    </row>
    <row r="54" spans="3:29" ht="14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2"/>
      <c r="X54" s="80"/>
      <c r="Y54" s="12"/>
      <c r="Z54" s="12"/>
      <c r="AA54" s="12"/>
      <c r="AB54" s="12"/>
      <c r="AC54" s="12"/>
    </row>
    <row r="55" spans="3:29" ht="14.25">
      <c r="C55" s="1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9"/>
      <c r="S55" s="12"/>
      <c r="T55" s="12"/>
      <c r="U55" s="19"/>
      <c r="V55" s="12"/>
      <c r="W55" s="12"/>
      <c r="X55" s="80"/>
      <c r="Y55" s="12"/>
      <c r="Z55" s="12"/>
      <c r="AA55" s="12"/>
      <c r="AB55" s="12"/>
      <c r="AC55" s="12"/>
    </row>
  </sheetData>
  <conditionalFormatting sqref="A1:IV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1"/>
  <sheetViews>
    <sheetView workbookViewId="0" topLeftCell="A1">
      <selection activeCell="S27" sqref="S27"/>
    </sheetView>
  </sheetViews>
  <sheetFormatPr defaultColWidth="9.00390625" defaultRowHeight="14.25"/>
  <cols>
    <col min="1" max="1" width="9.75390625" style="12" customWidth="1"/>
    <col min="2" max="2" width="7.625" style="13" customWidth="1"/>
    <col min="3" max="3" width="4.125" style="45" customWidth="1"/>
    <col min="4" max="17" width="4.125" style="5" customWidth="1"/>
    <col min="18" max="18" width="4.125" style="45" customWidth="1"/>
    <col min="19" max="20" width="4.125" style="5" customWidth="1"/>
    <col min="21" max="21" width="4.125" style="45" customWidth="1"/>
    <col min="22" max="26" width="4.125" style="5" customWidth="1"/>
    <col min="27" max="27" width="4.625" style="5" customWidth="1"/>
    <col min="28" max="16384" width="9.00390625" style="12" customWidth="1"/>
  </cols>
  <sheetData>
    <row r="1" spans="1:27" ht="94.5" customHeight="1">
      <c r="A1" s="7" t="s">
        <v>875</v>
      </c>
      <c r="B1" s="14" t="s">
        <v>4</v>
      </c>
      <c r="C1" s="51" t="s">
        <v>880</v>
      </c>
      <c r="D1" s="51" t="s">
        <v>881</v>
      </c>
      <c r="E1" s="51" t="s">
        <v>882</v>
      </c>
      <c r="F1" s="51" t="s">
        <v>883</v>
      </c>
      <c r="G1" s="51" t="s">
        <v>884</v>
      </c>
      <c r="H1" s="51" t="s">
        <v>885</v>
      </c>
      <c r="I1" s="51" t="s">
        <v>886</v>
      </c>
      <c r="J1" s="51" t="s">
        <v>887</v>
      </c>
      <c r="K1" s="51" t="s">
        <v>888</v>
      </c>
      <c r="L1" s="51" t="s">
        <v>36</v>
      </c>
      <c r="M1" s="51" t="s">
        <v>889</v>
      </c>
      <c r="N1" s="51" t="s">
        <v>890</v>
      </c>
      <c r="O1" s="51" t="s">
        <v>891</v>
      </c>
      <c r="P1" s="51" t="s">
        <v>892</v>
      </c>
      <c r="Q1" s="51" t="s">
        <v>893</v>
      </c>
      <c r="R1" s="51" t="s">
        <v>894</v>
      </c>
      <c r="S1" s="51" t="s">
        <v>895</v>
      </c>
      <c r="T1" s="51" t="s">
        <v>896</v>
      </c>
      <c r="U1" s="51" t="s">
        <v>897</v>
      </c>
      <c r="V1" s="51" t="s">
        <v>898</v>
      </c>
      <c r="W1" s="51" t="s">
        <v>899</v>
      </c>
      <c r="X1" s="51" t="s">
        <v>900</v>
      </c>
      <c r="Y1" s="51" t="s">
        <v>901</v>
      </c>
      <c r="Z1" s="51" t="s">
        <v>902</v>
      </c>
      <c r="AA1" s="50" t="s">
        <v>903</v>
      </c>
    </row>
    <row r="2" spans="1:31" ht="19.5" customHeight="1">
      <c r="A2" s="16" t="s">
        <v>337</v>
      </c>
      <c r="B2" s="16" t="s">
        <v>338</v>
      </c>
      <c r="C2" s="53">
        <v>28</v>
      </c>
      <c r="D2" s="53" t="s">
        <v>929</v>
      </c>
      <c r="E2" s="54"/>
      <c r="F2" s="53">
        <v>60</v>
      </c>
      <c r="G2" s="53"/>
      <c r="H2" s="54"/>
      <c r="I2" s="53">
        <v>70</v>
      </c>
      <c r="J2" s="53"/>
      <c r="K2" s="54"/>
      <c r="L2" s="53" t="s">
        <v>959</v>
      </c>
      <c r="M2" s="53" t="s">
        <v>929</v>
      </c>
      <c r="N2" s="53"/>
      <c r="O2" s="53">
        <v>5</v>
      </c>
      <c r="P2" s="53" t="s">
        <v>929</v>
      </c>
      <c r="Q2" s="53"/>
      <c r="R2" s="53">
        <v>29</v>
      </c>
      <c r="S2" s="53" t="s">
        <v>929</v>
      </c>
      <c r="T2" s="53"/>
      <c r="U2" s="53" t="s">
        <v>974</v>
      </c>
      <c r="V2" s="53" t="s">
        <v>929</v>
      </c>
      <c r="W2" s="53"/>
      <c r="X2" s="53" t="s">
        <v>999</v>
      </c>
      <c r="Y2" s="53" t="s">
        <v>929</v>
      </c>
      <c r="Z2" s="53"/>
      <c r="AA2" s="53"/>
      <c r="AB2" s="80"/>
      <c r="AC2" s="80"/>
      <c r="AD2" s="80"/>
      <c r="AE2" s="80"/>
    </row>
    <row r="3" spans="1:31" ht="19.5" customHeight="1">
      <c r="A3" s="16" t="s">
        <v>57</v>
      </c>
      <c r="B3" s="16" t="s">
        <v>339</v>
      </c>
      <c r="C3" s="53">
        <v>63</v>
      </c>
      <c r="D3" s="53"/>
      <c r="E3" s="54"/>
      <c r="F3" s="53">
        <v>61</v>
      </c>
      <c r="G3" s="53"/>
      <c r="H3" s="54"/>
      <c r="I3" s="53">
        <v>89</v>
      </c>
      <c r="J3" s="53"/>
      <c r="K3" s="54"/>
      <c r="L3" s="53" t="s">
        <v>929</v>
      </c>
      <c r="M3" s="53" t="s">
        <v>961</v>
      </c>
      <c r="N3" s="53"/>
      <c r="O3" s="53">
        <v>60</v>
      </c>
      <c r="P3" s="53"/>
      <c r="Q3" s="53"/>
      <c r="R3" s="53">
        <v>73</v>
      </c>
      <c r="S3" s="53"/>
      <c r="T3" s="53"/>
      <c r="U3" s="53">
        <v>72</v>
      </c>
      <c r="V3" s="53"/>
      <c r="W3" s="53"/>
      <c r="X3" s="53">
        <v>82</v>
      </c>
      <c r="Y3" s="53"/>
      <c r="Z3" s="53"/>
      <c r="AA3" s="53"/>
      <c r="AB3" s="80"/>
      <c r="AC3" s="80"/>
      <c r="AD3" s="80"/>
      <c r="AE3" s="80"/>
    </row>
    <row r="4" spans="1:31" ht="19.5" customHeight="1">
      <c r="A4" s="16" t="s">
        <v>340</v>
      </c>
      <c r="B4" s="16" t="s">
        <v>341</v>
      </c>
      <c r="C4" s="53">
        <v>60</v>
      </c>
      <c r="D4" s="53"/>
      <c r="E4" s="54"/>
      <c r="F4" s="53">
        <v>60</v>
      </c>
      <c r="G4" s="53"/>
      <c r="H4" s="54"/>
      <c r="I4" s="53">
        <v>78</v>
      </c>
      <c r="J4" s="53"/>
      <c r="K4" s="54"/>
      <c r="L4" s="53" t="s">
        <v>960</v>
      </c>
      <c r="M4" s="53"/>
      <c r="N4" s="53"/>
      <c r="O4" s="53">
        <v>60</v>
      </c>
      <c r="P4" s="53"/>
      <c r="Q4" s="53"/>
      <c r="R4" s="53" t="s">
        <v>929</v>
      </c>
      <c r="S4" s="53">
        <v>60</v>
      </c>
      <c r="T4" s="53"/>
      <c r="U4" s="53">
        <v>60</v>
      </c>
      <c r="V4" s="53"/>
      <c r="W4" s="53"/>
      <c r="X4" s="53">
        <v>70</v>
      </c>
      <c r="Y4" s="53"/>
      <c r="Z4" s="53"/>
      <c r="AA4" s="53"/>
      <c r="AB4" s="80"/>
      <c r="AC4" s="80"/>
      <c r="AD4" s="80"/>
      <c r="AE4" s="80"/>
    </row>
    <row r="5" spans="1:31" ht="19.5" customHeight="1">
      <c r="A5" s="16" t="s">
        <v>40</v>
      </c>
      <c r="B5" s="16" t="s">
        <v>342</v>
      </c>
      <c r="C5" s="53">
        <v>32</v>
      </c>
      <c r="D5" s="53">
        <v>60</v>
      </c>
      <c r="E5" s="54"/>
      <c r="F5" s="53">
        <v>50</v>
      </c>
      <c r="G5" s="53">
        <v>19</v>
      </c>
      <c r="H5" s="54"/>
      <c r="I5" s="53">
        <v>66</v>
      </c>
      <c r="J5" s="53"/>
      <c r="K5" s="54"/>
      <c r="L5" s="53" t="s">
        <v>961</v>
      </c>
      <c r="M5" s="53"/>
      <c r="N5" s="53"/>
      <c r="O5" s="53">
        <v>21</v>
      </c>
      <c r="P5" s="53">
        <v>60</v>
      </c>
      <c r="Q5" s="53"/>
      <c r="R5" s="53" t="s">
        <v>929</v>
      </c>
      <c r="S5" s="53">
        <v>60</v>
      </c>
      <c r="T5" s="53"/>
      <c r="U5" s="53">
        <v>64</v>
      </c>
      <c r="V5" s="53"/>
      <c r="W5" s="53"/>
      <c r="X5" s="53">
        <v>72</v>
      </c>
      <c r="Y5" s="53"/>
      <c r="Z5" s="53"/>
      <c r="AA5" s="53"/>
      <c r="AB5" s="80"/>
      <c r="AC5" s="80"/>
      <c r="AD5" s="80"/>
      <c r="AE5" s="80"/>
    </row>
    <row r="6" spans="1:31" ht="19.5" customHeight="1">
      <c r="A6" s="16" t="s">
        <v>41</v>
      </c>
      <c r="B6" s="16" t="s">
        <v>343</v>
      </c>
      <c r="C6" s="53">
        <v>82</v>
      </c>
      <c r="D6" s="53"/>
      <c r="E6" s="54"/>
      <c r="F6" s="53">
        <v>70</v>
      </c>
      <c r="G6" s="53"/>
      <c r="H6" s="54"/>
      <c r="I6" s="53">
        <v>92</v>
      </c>
      <c r="J6" s="53"/>
      <c r="K6" s="54"/>
      <c r="L6" s="53" t="s">
        <v>962</v>
      </c>
      <c r="M6" s="53"/>
      <c r="N6" s="53"/>
      <c r="O6" s="53">
        <v>85</v>
      </c>
      <c r="P6" s="53"/>
      <c r="Q6" s="53"/>
      <c r="R6" s="53">
        <v>75</v>
      </c>
      <c r="S6" s="53"/>
      <c r="T6" s="53"/>
      <c r="U6" s="53">
        <v>68</v>
      </c>
      <c r="V6" s="53"/>
      <c r="W6" s="53"/>
      <c r="X6" s="53">
        <v>83</v>
      </c>
      <c r="Y6" s="53"/>
      <c r="Z6" s="53"/>
      <c r="AA6" s="53"/>
      <c r="AB6" s="80"/>
      <c r="AC6" s="80"/>
      <c r="AD6" s="80"/>
      <c r="AE6" s="80"/>
    </row>
    <row r="7" spans="1:31" ht="19.5" customHeight="1">
      <c r="A7" s="16" t="s">
        <v>42</v>
      </c>
      <c r="B7" s="16" t="s">
        <v>344</v>
      </c>
      <c r="C7" s="53" t="s">
        <v>929</v>
      </c>
      <c r="D7" s="53">
        <v>60</v>
      </c>
      <c r="E7" s="54"/>
      <c r="F7" s="53" t="s">
        <v>929</v>
      </c>
      <c r="G7" s="53">
        <v>60</v>
      </c>
      <c r="H7" s="54"/>
      <c r="I7" s="53" t="s">
        <v>929</v>
      </c>
      <c r="J7" s="53">
        <v>60</v>
      </c>
      <c r="K7" s="54"/>
      <c r="L7" s="53" t="s">
        <v>929</v>
      </c>
      <c r="M7" s="53" t="s">
        <v>929</v>
      </c>
      <c r="N7" s="53"/>
      <c r="O7" s="53" t="s">
        <v>929</v>
      </c>
      <c r="P7" s="53">
        <v>14</v>
      </c>
      <c r="Q7" s="53"/>
      <c r="R7" s="53" t="s">
        <v>929</v>
      </c>
      <c r="S7" s="53">
        <v>15</v>
      </c>
      <c r="T7" s="53"/>
      <c r="U7" s="53" t="s">
        <v>929</v>
      </c>
      <c r="V7" s="53">
        <v>60</v>
      </c>
      <c r="W7" s="53"/>
      <c r="X7" s="53" t="s">
        <v>929</v>
      </c>
      <c r="Y7" s="53">
        <v>60</v>
      </c>
      <c r="Z7" s="53"/>
      <c r="AA7" s="53"/>
      <c r="AB7" s="80"/>
      <c r="AC7" s="80"/>
      <c r="AD7" s="80"/>
      <c r="AE7" s="80"/>
    </row>
    <row r="8" spans="1:31" ht="19.5" customHeight="1">
      <c r="A8" s="16" t="s">
        <v>43</v>
      </c>
      <c r="B8" s="16" t="s">
        <v>345</v>
      </c>
      <c r="C8" s="53" t="s">
        <v>929</v>
      </c>
      <c r="D8" s="53">
        <v>60</v>
      </c>
      <c r="E8" s="54"/>
      <c r="F8" s="53" t="s">
        <v>929</v>
      </c>
      <c r="G8" s="53">
        <v>10</v>
      </c>
      <c r="H8" s="54"/>
      <c r="I8" s="53" t="s">
        <v>929</v>
      </c>
      <c r="J8" s="53">
        <v>60</v>
      </c>
      <c r="K8" s="54"/>
      <c r="L8" s="53" t="s">
        <v>929</v>
      </c>
      <c r="M8" s="53" t="s">
        <v>961</v>
      </c>
      <c r="N8" s="53"/>
      <c r="O8" s="53" t="s">
        <v>929</v>
      </c>
      <c r="P8" s="53">
        <v>60</v>
      </c>
      <c r="Q8" s="53"/>
      <c r="R8" s="53" t="s">
        <v>929</v>
      </c>
      <c r="S8" s="53">
        <v>15</v>
      </c>
      <c r="T8" s="53"/>
      <c r="U8" s="53" t="s">
        <v>929</v>
      </c>
      <c r="V8" s="53">
        <v>60</v>
      </c>
      <c r="W8" s="53"/>
      <c r="X8" s="53" t="s">
        <v>929</v>
      </c>
      <c r="Y8" s="53">
        <v>60</v>
      </c>
      <c r="Z8" s="53"/>
      <c r="AA8" s="65"/>
      <c r="AB8" s="80"/>
      <c r="AC8" s="80"/>
      <c r="AD8" s="80"/>
      <c r="AE8" s="80"/>
    </row>
    <row r="9" spans="1:31" ht="19.5" customHeight="1">
      <c r="A9" s="16" t="s">
        <v>44</v>
      </c>
      <c r="B9" s="16" t="s">
        <v>346</v>
      </c>
      <c r="C9" s="53">
        <v>60</v>
      </c>
      <c r="D9" s="53"/>
      <c r="E9" s="54"/>
      <c r="F9" s="53">
        <v>60</v>
      </c>
      <c r="G9" s="53"/>
      <c r="H9" s="54"/>
      <c r="I9" s="53">
        <v>72</v>
      </c>
      <c r="J9" s="53"/>
      <c r="K9" s="54"/>
      <c r="L9" s="53" t="s">
        <v>962</v>
      </c>
      <c r="M9" s="53"/>
      <c r="N9" s="53"/>
      <c r="O9" s="53">
        <v>14</v>
      </c>
      <c r="P9" s="53">
        <v>60</v>
      </c>
      <c r="Q9" s="53"/>
      <c r="R9" s="53">
        <v>60</v>
      </c>
      <c r="S9" s="53"/>
      <c r="T9" s="53"/>
      <c r="U9" s="53">
        <v>62</v>
      </c>
      <c r="V9" s="53"/>
      <c r="W9" s="53"/>
      <c r="X9" s="53">
        <v>70</v>
      </c>
      <c r="Y9" s="53"/>
      <c r="Z9" s="53"/>
      <c r="AA9" s="53"/>
      <c r="AB9" s="80"/>
      <c r="AC9" s="80"/>
      <c r="AD9" s="80"/>
      <c r="AE9" s="80"/>
    </row>
    <row r="10" spans="1:31" ht="19.5" customHeight="1">
      <c r="A10" s="16" t="s">
        <v>45</v>
      </c>
      <c r="B10" s="16" t="s">
        <v>347</v>
      </c>
      <c r="C10" s="53">
        <v>60</v>
      </c>
      <c r="D10" s="53"/>
      <c r="E10" s="54"/>
      <c r="F10" s="53">
        <v>60</v>
      </c>
      <c r="G10" s="53"/>
      <c r="H10" s="54"/>
      <c r="I10" s="53">
        <v>82</v>
      </c>
      <c r="J10" s="53"/>
      <c r="K10" s="54"/>
      <c r="L10" s="53" t="s">
        <v>929</v>
      </c>
      <c r="M10" s="53" t="s">
        <v>961</v>
      </c>
      <c r="N10" s="53"/>
      <c r="O10" s="53">
        <v>5</v>
      </c>
      <c r="P10" s="53">
        <v>16</v>
      </c>
      <c r="Q10" s="53"/>
      <c r="R10" s="53">
        <v>70</v>
      </c>
      <c r="S10" s="53"/>
      <c r="T10" s="53"/>
      <c r="U10" s="53">
        <v>67</v>
      </c>
      <c r="V10" s="53"/>
      <c r="W10" s="53"/>
      <c r="X10" s="53">
        <v>86</v>
      </c>
      <c r="Y10" s="53"/>
      <c r="Z10" s="53"/>
      <c r="AA10" s="53"/>
      <c r="AB10" s="80"/>
      <c r="AC10" s="80"/>
      <c r="AD10" s="80"/>
      <c r="AE10" s="80"/>
    </row>
    <row r="11" spans="1:31" ht="19.5" customHeight="1">
      <c r="A11" s="16" t="s">
        <v>46</v>
      </c>
      <c r="B11" s="16" t="s">
        <v>348</v>
      </c>
      <c r="C11" s="53">
        <v>20</v>
      </c>
      <c r="D11" s="53">
        <v>60</v>
      </c>
      <c r="E11" s="54"/>
      <c r="F11" s="53">
        <v>50</v>
      </c>
      <c r="G11" s="53">
        <v>12</v>
      </c>
      <c r="H11" s="54"/>
      <c r="I11" s="53">
        <v>76</v>
      </c>
      <c r="J11" s="53"/>
      <c r="K11" s="54"/>
      <c r="L11" s="53" t="s">
        <v>961</v>
      </c>
      <c r="M11" s="53"/>
      <c r="N11" s="53"/>
      <c r="O11" s="53">
        <v>15</v>
      </c>
      <c r="P11" s="53">
        <v>14</v>
      </c>
      <c r="Q11" s="53"/>
      <c r="R11" s="53">
        <v>32</v>
      </c>
      <c r="S11" s="53">
        <v>15</v>
      </c>
      <c r="T11" s="53"/>
      <c r="U11" s="53">
        <v>48</v>
      </c>
      <c r="V11" s="53">
        <v>60</v>
      </c>
      <c r="W11" s="53"/>
      <c r="X11" s="53">
        <v>75</v>
      </c>
      <c r="Y11" s="53"/>
      <c r="Z11" s="53"/>
      <c r="AA11" s="53"/>
      <c r="AB11" s="80"/>
      <c r="AC11" s="80"/>
      <c r="AD11" s="80"/>
      <c r="AE11" s="80"/>
    </row>
    <row r="12" spans="1:31" ht="19.5" customHeight="1">
      <c r="A12" s="16" t="s">
        <v>47</v>
      </c>
      <c r="B12" s="16" t="s">
        <v>349</v>
      </c>
      <c r="C12" s="53">
        <v>60</v>
      </c>
      <c r="D12" s="53"/>
      <c r="E12" s="54"/>
      <c r="F12" s="53">
        <v>60</v>
      </c>
      <c r="G12" s="53"/>
      <c r="H12" s="54"/>
      <c r="I12" s="53">
        <v>82</v>
      </c>
      <c r="J12" s="53"/>
      <c r="K12" s="54"/>
      <c r="L12" s="53" t="s">
        <v>963</v>
      </c>
      <c r="M12" s="53"/>
      <c r="N12" s="53"/>
      <c r="O12" s="53">
        <v>13</v>
      </c>
      <c r="P12" s="53">
        <v>10</v>
      </c>
      <c r="Q12" s="53"/>
      <c r="R12" s="53">
        <v>72</v>
      </c>
      <c r="S12" s="53"/>
      <c r="T12" s="53"/>
      <c r="U12" s="53">
        <v>68</v>
      </c>
      <c r="V12" s="53"/>
      <c r="W12" s="53"/>
      <c r="X12" s="53">
        <v>78</v>
      </c>
      <c r="Y12" s="53"/>
      <c r="Z12" s="53"/>
      <c r="AA12" s="53"/>
      <c r="AB12" s="80"/>
      <c r="AC12" s="80"/>
      <c r="AD12" s="80"/>
      <c r="AE12" s="80"/>
    </row>
    <row r="13" spans="1:31" ht="19.5" customHeight="1">
      <c r="A13" s="16" t="s">
        <v>48</v>
      </c>
      <c r="B13" s="16" t="s">
        <v>350</v>
      </c>
      <c r="C13" s="53">
        <v>60</v>
      </c>
      <c r="D13" s="53"/>
      <c r="E13" s="54"/>
      <c r="F13" s="53">
        <v>60</v>
      </c>
      <c r="G13" s="53"/>
      <c r="H13" s="54"/>
      <c r="I13" s="53">
        <v>86</v>
      </c>
      <c r="J13" s="53"/>
      <c r="K13" s="54"/>
      <c r="L13" s="53" t="s">
        <v>961</v>
      </c>
      <c r="M13" s="53"/>
      <c r="N13" s="53"/>
      <c r="O13" s="53" t="s">
        <v>929</v>
      </c>
      <c r="P13" s="53">
        <v>60</v>
      </c>
      <c r="Q13" s="53"/>
      <c r="R13" s="53">
        <v>68</v>
      </c>
      <c r="S13" s="53"/>
      <c r="T13" s="53"/>
      <c r="U13" s="53" t="s">
        <v>929</v>
      </c>
      <c r="V13" s="53">
        <v>60</v>
      </c>
      <c r="W13" s="53"/>
      <c r="X13" s="53">
        <v>72</v>
      </c>
      <c r="Y13" s="53"/>
      <c r="Z13" s="53"/>
      <c r="AA13" s="53"/>
      <c r="AB13" s="80"/>
      <c r="AC13" s="80"/>
      <c r="AD13" s="80"/>
      <c r="AE13" s="80"/>
    </row>
    <row r="14" spans="1:31" ht="19.5" customHeight="1">
      <c r="A14" s="16" t="s">
        <v>49</v>
      </c>
      <c r="B14" s="16" t="s">
        <v>351</v>
      </c>
      <c r="C14" s="53">
        <v>95</v>
      </c>
      <c r="D14" s="53"/>
      <c r="E14" s="53"/>
      <c r="F14" s="53">
        <v>87</v>
      </c>
      <c r="G14" s="53"/>
      <c r="H14" s="53"/>
      <c r="I14" s="53">
        <v>94</v>
      </c>
      <c r="J14" s="53"/>
      <c r="K14" s="53"/>
      <c r="L14" s="53" t="s">
        <v>961</v>
      </c>
      <c r="M14" s="53"/>
      <c r="N14" s="53"/>
      <c r="O14" s="53">
        <v>73</v>
      </c>
      <c r="P14" s="53"/>
      <c r="Q14" s="53"/>
      <c r="R14" s="53">
        <v>92</v>
      </c>
      <c r="S14" s="53"/>
      <c r="T14" s="53"/>
      <c r="U14" s="53">
        <v>88</v>
      </c>
      <c r="V14" s="53"/>
      <c r="W14" s="53"/>
      <c r="X14" s="53">
        <v>90</v>
      </c>
      <c r="Y14" s="53"/>
      <c r="Z14" s="53"/>
      <c r="AA14" s="53"/>
      <c r="AB14" s="80"/>
      <c r="AC14" s="80"/>
      <c r="AD14" s="80"/>
      <c r="AE14" s="80"/>
    </row>
    <row r="15" spans="1:31" ht="19.5" customHeight="1">
      <c r="A15" s="16" t="s">
        <v>50</v>
      </c>
      <c r="B15" s="16" t="s">
        <v>352</v>
      </c>
      <c r="C15" s="53">
        <v>60</v>
      </c>
      <c r="D15" s="53"/>
      <c r="E15" s="54"/>
      <c r="F15" s="53">
        <v>60</v>
      </c>
      <c r="G15" s="53"/>
      <c r="H15" s="54"/>
      <c r="I15" s="53">
        <v>75</v>
      </c>
      <c r="J15" s="53"/>
      <c r="K15" s="54"/>
      <c r="L15" s="53" t="s">
        <v>960</v>
      </c>
      <c r="M15" s="53"/>
      <c r="N15" s="53"/>
      <c r="O15" s="53">
        <v>60</v>
      </c>
      <c r="P15" s="53"/>
      <c r="Q15" s="53"/>
      <c r="R15" s="53">
        <v>60</v>
      </c>
      <c r="S15" s="53"/>
      <c r="T15" s="53"/>
      <c r="U15" s="53">
        <v>65</v>
      </c>
      <c r="V15" s="53"/>
      <c r="W15" s="53"/>
      <c r="X15" s="53">
        <v>72</v>
      </c>
      <c r="Y15" s="53"/>
      <c r="Z15" s="53"/>
      <c r="AA15" s="53"/>
      <c r="AB15" s="80"/>
      <c r="AC15" s="80"/>
      <c r="AD15" s="80"/>
      <c r="AE15" s="80"/>
    </row>
    <row r="16" spans="1:31" ht="19.5" customHeight="1">
      <c r="A16" s="16" t="s">
        <v>51</v>
      </c>
      <c r="B16" s="16" t="s">
        <v>353</v>
      </c>
      <c r="C16" s="53">
        <v>71</v>
      </c>
      <c r="D16" s="53"/>
      <c r="E16" s="54"/>
      <c r="F16" s="53">
        <v>40</v>
      </c>
      <c r="G16" s="53" t="s">
        <v>929</v>
      </c>
      <c r="H16" s="54"/>
      <c r="I16" s="53">
        <v>90</v>
      </c>
      <c r="J16" s="53"/>
      <c r="K16" s="54"/>
      <c r="L16" s="53" t="s">
        <v>961</v>
      </c>
      <c r="M16" s="53"/>
      <c r="N16" s="53"/>
      <c r="O16" s="53">
        <v>60</v>
      </c>
      <c r="P16" s="53"/>
      <c r="Q16" s="53"/>
      <c r="R16" s="53">
        <v>71</v>
      </c>
      <c r="S16" s="53"/>
      <c r="T16" s="53"/>
      <c r="U16" s="53">
        <v>75</v>
      </c>
      <c r="V16" s="53"/>
      <c r="W16" s="53"/>
      <c r="X16" s="53">
        <v>80</v>
      </c>
      <c r="Y16" s="53"/>
      <c r="Z16" s="53"/>
      <c r="AA16" s="53"/>
      <c r="AB16" s="80"/>
      <c r="AC16" s="80"/>
      <c r="AD16" s="80"/>
      <c r="AE16" s="80"/>
    </row>
    <row r="17" spans="1:31" ht="19.5" customHeight="1">
      <c r="A17" s="16" t="s">
        <v>52</v>
      </c>
      <c r="B17" s="16" t="s">
        <v>354</v>
      </c>
      <c r="C17" s="53">
        <v>60</v>
      </c>
      <c r="D17" s="53"/>
      <c r="E17" s="54"/>
      <c r="F17" s="53">
        <v>60</v>
      </c>
      <c r="G17" s="53"/>
      <c r="H17" s="54"/>
      <c r="I17" s="53">
        <v>88</v>
      </c>
      <c r="J17" s="53"/>
      <c r="K17" s="54"/>
      <c r="L17" s="53" t="s">
        <v>960</v>
      </c>
      <c r="M17" s="53"/>
      <c r="N17" s="53"/>
      <c r="O17" s="53">
        <v>60</v>
      </c>
      <c r="P17" s="53"/>
      <c r="Q17" s="53"/>
      <c r="R17" s="53">
        <v>78</v>
      </c>
      <c r="S17" s="53"/>
      <c r="T17" s="53"/>
      <c r="U17" s="53">
        <v>65</v>
      </c>
      <c r="V17" s="53"/>
      <c r="W17" s="53"/>
      <c r="X17" s="53">
        <v>85</v>
      </c>
      <c r="Y17" s="53"/>
      <c r="Z17" s="53"/>
      <c r="AA17" s="53"/>
      <c r="AB17" s="80"/>
      <c r="AC17" s="80"/>
      <c r="AD17" s="80"/>
      <c r="AE17" s="80"/>
    </row>
    <row r="18" spans="1:31" ht="19.5" customHeight="1">
      <c r="A18" s="16" t="s">
        <v>53</v>
      </c>
      <c r="B18" s="16" t="s">
        <v>355</v>
      </c>
      <c r="C18" s="53">
        <v>31</v>
      </c>
      <c r="D18" s="53">
        <v>18</v>
      </c>
      <c r="E18" s="54"/>
      <c r="F18" s="53">
        <v>62</v>
      </c>
      <c r="G18" s="53"/>
      <c r="H18" s="54"/>
      <c r="I18" s="53">
        <v>70</v>
      </c>
      <c r="J18" s="53"/>
      <c r="K18" s="54"/>
      <c r="L18" s="53" t="s">
        <v>961</v>
      </c>
      <c r="M18" s="53"/>
      <c r="N18" s="53"/>
      <c r="O18" s="53">
        <v>16</v>
      </c>
      <c r="P18" s="53">
        <v>60</v>
      </c>
      <c r="Q18" s="53"/>
      <c r="R18" s="53">
        <v>62</v>
      </c>
      <c r="S18" s="53"/>
      <c r="T18" s="53"/>
      <c r="U18" s="53">
        <v>61</v>
      </c>
      <c r="V18" s="53"/>
      <c r="W18" s="53"/>
      <c r="X18" s="53">
        <v>72</v>
      </c>
      <c r="Y18" s="53"/>
      <c r="Z18" s="53"/>
      <c r="AA18" s="53"/>
      <c r="AB18" s="80"/>
      <c r="AC18" s="80"/>
      <c r="AD18" s="80"/>
      <c r="AE18" s="80"/>
    </row>
    <row r="19" spans="1:31" ht="19.5" customHeight="1">
      <c r="A19" s="16" t="s">
        <v>54</v>
      </c>
      <c r="B19" s="16" t="s">
        <v>356</v>
      </c>
      <c r="C19" s="53">
        <v>60</v>
      </c>
      <c r="D19" s="53"/>
      <c r="E19" s="54"/>
      <c r="F19" s="53">
        <v>72</v>
      </c>
      <c r="G19" s="53"/>
      <c r="H19" s="54"/>
      <c r="I19" s="53">
        <v>94</v>
      </c>
      <c r="J19" s="53"/>
      <c r="K19" s="54"/>
      <c r="L19" s="53" t="s">
        <v>962</v>
      </c>
      <c r="M19" s="53"/>
      <c r="N19" s="53"/>
      <c r="O19" s="53">
        <v>61</v>
      </c>
      <c r="P19" s="53"/>
      <c r="Q19" s="53"/>
      <c r="R19" s="53">
        <v>90</v>
      </c>
      <c r="S19" s="53"/>
      <c r="T19" s="53"/>
      <c r="U19" s="53">
        <v>82</v>
      </c>
      <c r="V19" s="53"/>
      <c r="W19" s="53"/>
      <c r="X19" s="53">
        <v>80</v>
      </c>
      <c r="Y19" s="53"/>
      <c r="Z19" s="53"/>
      <c r="AA19" s="53"/>
      <c r="AB19" s="80"/>
      <c r="AC19" s="80"/>
      <c r="AD19" s="80"/>
      <c r="AE19" s="80"/>
    </row>
    <row r="20" spans="1:31" ht="19.5" customHeight="1">
      <c r="A20" s="16" t="s">
        <v>55</v>
      </c>
      <c r="B20" s="16" t="s">
        <v>357</v>
      </c>
      <c r="C20" s="53">
        <v>34</v>
      </c>
      <c r="D20" s="53">
        <v>60</v>
      </c>
      <c r="E20" s="54"/>
      <c r="F20" s="53">
        <v>60</v>
      </c>
      <c r="G20" s="53"/>
      <c r="H20" s="54"/>
      <c r="I20" s="53">
        <v>88</v>
      </c>
      <c r="J20" s="53"/>
      <c r="K20" s="54"/>
      <c r="L20" s="53" t="s">
        <v>962</v>
      </c>
      <c r="M20" s="53"/>
      <c r="N20" s="53"/>
      <c r="O20" s="53">
        <v>60</v>
      </c>
      <c r="P20" s="53"/>
      <c r="Q20" s="53"/>
      <c r="R20" s="53">
        <v>65</v>
      </c>
      <c r="S20" s="53"/>
      <c r="T20" s="53"/>
      <c r="U20" s="53">
        <v>66</v>
      </c>
      <c r="V20" s="53"/>
      <c r="W20" s="53"/>
      <c r="X20" s="53">
        <v>75</v>
      </c>
      <c r="Y20" s="53"/>
      <c r="Z20" s="53"/>
      <c r="AA20" s="53"/>
      <c r="AB20" s="80"/>
      <c r="AC20" s="80"/>
      <c r="AD20" s="80"/>
      <c r="AE20" s="80"/>
    </row>
    <row r="21" spans="1:31" ht="19.5" customHeight="1">
      <c r="A21" s="16" t="s">
        <v>56</v>
      </c>
      <c r="B21" s="16" t="s">
        <v>358</v>
      </c>
      <c r="C21" s="53">
        <v>32</v>
      </c>
      <c r="D21" s="53">
        <v>60</v>
      </c>
      <c r="E21" s="54"/>
      <c r="F21" s="53">
        <v>40</v>
      </c>
      <c r="G21" s="53">
        <v>13</v>
      </c>
      <c r="H21" s="54"/>
      <c r="I21" s="53">
        <v>80</v>
      </c>
      <c r="J21" s="53"/>
      <c r="K21" s="54"/>
      <c r="L21" s="53" t="s">
        <v>960</v>
      </c>
      <c r="M21" s="53"/>
      <c r="N21" s="53"/>
      <c r="O21" s="53">
        <v>60</v>
      </c>
      <c r="P21" s="53"/>
      <c r="Q21" s="53"/>
      <c r="R21" s="53">
        <v>60</v>
      </c>
      <c r="S21" s="53"/>
      <c r="T21" s="53"/>
      <c r="U21" s="53">
        <v>67</v>
      </c>
      <c r="V21" s="53"/>
      <c r="W21" s="53"/>
      <c r="X21" s="53">
        <v>70</v>
      </c>
      <c r="Y21" s="53"/>
      <c r="Z21" s="53"/>
      <c r="AA21" s="53"/>
      <c r="AB21" s="80"/>
      <c r="AC21" s="80"/>
      <c r="AD21" s="80"/>
      <c r="AE21" s="80"/>
    </row>
    <row r="22" spans="1:31" ht="19.5" customHeight="1">
      <c r="A22" s="16" t="s">
        <v>15</v>
      </c>
      <c r="B22" s="49" t="s">
        <v>359</v>
      </c>
      <c r="C22" s="62" t="s">
        <v>935</v>
      </c>
      <c r="D22" s="53"/>
      <c r="E22" s="54"/>
      <c r="F22" s="62" t="s">
        <v>935</v>
      </c>
      <c r="G22" s="53"/>
      <c r="H22" s="54"/>
      <c r="I22" s="62" t="s">
        <v>935</v>
      </c>
      <c r="J22" s="53"/>
      <c r="K22" s="54"/>
      <c r="L22" s="62" t="s">
        <v>935</v>
      </c>
      <c r="M22" s="53"/>
      <c r="N22" s="53"/>
      <c r="O22" s="62" t="s">
        <v>935</v>
      </c>
      <c r="P22" s="53"/>
      <c r="Q22" s="53"/>
      <c r="R22" s="62" t="s">
        <v>935</v>
      </c>
      <c r="S22" s="53"/>
      <c r="T22" s="53"/>
      <c r="U22" s="62" t="s">
        <v>935</v>
      </c>
      <c r="V22" s="53"/>
      <c r="W22" s="53"/>
      <c r="X22" s="62" t="s">
        <v>935</v>
      </c>
      <c r="Y22" s="53"/>
      <c r="Z22" s="53"/>
      <c r="AA22" s="62" t="s">
        <v>935</v>
      </c>
      <c r="AB22" s="80"/>
      <c r="AC22" s="80"/>
      <c r="AD22" s="80"/>
      <c r="AE22" s="80"/>
    </row>
    <row r="23" spans="1:31" ht="19.5" customHeight="1">
      <c r="A23" s="16" t="s">
        <v>16</v>
      </c>
      <c r="B23" s="29" t="s">
        <v>360</v>
      </c>
      <c r="C23" s="53">
        <v>60</v>
      </c>
      <c r="D23" s="53"/>
      <c r="E23" s="54"/>
      <c r="F23" s="53">
        <v>70</v>
      </c>
      <c r="G23" s="53"/>
      <c r="H23" s="54"/>
      <c r="I23" s="53">
        <v>88</v>
      </c>
      <c r="J23" s="53"/>
      <c r="K23" s="54"/>
      <c r="L23" s="53" t="s">
        <v>960</v>
      </c>
      <c r="M23" s="53"/>
      <c r="N23" s="53"/>
      <c r="O23" s="53">
        <v>60</v>
      </c>
      <c r="P23" s="53"/>
      <c r="Q23" s="53"/>
      <c r="R23" s="53">
        <v>61</v>
      </c>
      <c r="S23" s="53"/>
      <c r="T23" s="53"/>
      <c r="U23" s="53">
        <v>75</v>
      </c>
      <c r="V23" s="53"/>
      <c r="W23" s="53"/>
      <c r="X23" s="53">
        <v>80</v>
      </c>
      <c r="Y23" s="53"/>
      <c r="Z23" s="53"/>
      <c r="AA23" s="53"/>
      <c r="AB23" s="80"/>
      <c r="AC23" s="80"/>
      <c r="AD23" s="80"/>
      <c r="AE23" s="80"/>
    </row>
    <row r="24" spans="1:31" ht="19.5" customHeight="1">
      <c r="A24" s="16" t="s">
        <v>17</v>
      </c>
      <c r="B24" s="29" t="s">
        <v>361</v>
      </c>
      <c r="C24" s="53">
        <v>70</v>
      </c>
      <c r="D24" s="53"/>
      <c r="E24" s="54"/>
      <c r="F24" s="53">
        <v>78</v>
      </c>
      <c r="G24" s="53"/>
      <c r="H24" s="54"/>
      <c r="I24" s="53">
        <v>84</v>
      </c>
      <c r="J24" s="53"/>
      <c r="K24" s="54"/>
      <c r="L24" s="53" t="s">
        <v>960</v>
      </c>
      <c r="M24" s="53"/>
      <c r="N24" s="53"/>
      <c r="O24" s="53">
        <v>62</v>
      </c>
      <c r="P24" s="53"/>
      <c r="Q24" s="53"/>
      <c r="R24" s="53">
        <v>90</v>
      </c>
      <c r="S24" s="53"/>
      <c r="T24" s="53"/>
      <c r="U24" s="53">
        <v>74</v>
      </c>
      <c r="V24" s="53"/>
      <c r="W24" s="53"/>
      <c r="X24" s="53">
        <v>88</v>
      </c>
      <c r="Y24" s="53"/>
      <c r="Z24" s="53"/>
      <c r="AA24" s="53"/>
      <c r="AB24" s="80"/>
      <c r="AC24" s="80"/>
      <c r="AD24" s="80"/>
      <c r="AE24" s="80"/>
    </row>
    <row r="25" spans="1:31" ht="19.5" customHeight="1">
      <c r="A25" s="16" t="s">
        <v>18</v>
      </c>
      <c r="B25" s="16" t="s">
        <v>362</v>
      </c>
      <c r="C25" s="53">
        <v>37</v>
      </c>
      <c r="D25" s="53">
        <v>60</v>
      </c>
      <c r="E25" s="54"/>
      <c r="F25" s="53">
        <v>60</v>
      </c>
      <c r="G25" s="53"/>
      <c r="H25" s="54"/>
      <c r="I25" s="53">
        <v>65</v>
      </c>
      <c r="J25" s="53"/>
      <c r="K25" s="54"/>
      <c r="L25" s="53" t="s">
        <v>962</v>
      </c>
      <c r="M25" s="53"/>
      <c r="N25" s="53"/>
      <c r="O25" s="53">
        <v>60</v>
      </c>
      <c r="P25" s="53"/>
      <c r="Q25" s="53"/>
      <c r="R25" s="53" t="s">
        <v>929</v>
      </c>
      <c r="S25" s="53">
        <v>11</v>
      </c>
      <c r="T25" s="53"/>
      <c r="U25" s="53">
        <v>68</v>
      </c>
      <c r="V25" s="53"/>
      <c r="W25" s="53"/>
      <c r="X25" s="53">
        <v>72</v>
      </c>
      <c r="Y25" s="53"/>
      <c r="Z25" s="53"/>
      <c r="AA25" s="53"/>
      <c r="AB25" s="80"/>
      <c r="AC25" s="80"/>
      <c r="AD25" s="80"/>
      <c r="AE25" s="80"/>
    </row>
    <row r="26" spans="1:31" ht="19.5" customHeight="1">
      <c r="A26" s="16" t="s">
        <v>19</v>
      </c>
      <c r="B26" s="29" t="s">
        <v>363</v>
      </c>
      <c r="C26" s="53">
        <v>39</v>
      </c>
      <c r="D26" s="53">
        <v>60</v>
      </c>
      <c r="E26" s="54"/>
      <c r="F26" s="53">
        <v>60</v>
      </c>
      <c r="G26" s="53"/>
      <c r="H26" s="54"/>
      <c r="I26" s="53">
        <v>87</v>
      </c>
      <c r="J26" s="53"/>
      <c r="K26" s="54"/>
      <c r="L26" s="53" t="s">
        <v>961</v>
      </c>
      <c r="M26" s="53"/>
      <c r="N26" s="53"/>
      <c r="O26" s="53">
        <v>60</v>
      </c>
      <c r="P26" s="53"/>
      <c r="Q26" s="53"/>
      <c r="R26" s="53">
        <v>61</v>
      </c>
      <c r="S26" s="53"/>
      <c r="T26" s="53"/>
      <c r="U26" s="53">
        <v>66</v>
      </c>
      <c r="V26" s="53"/>
      <c r="W26" s="53"/>
      <c r="X26" s="53">
        <v>80</v>
      </c>
      <c r="Y26" s="53"/>
      <c r="Z26" s="53"/>
      <c r="AA26" s="53"/>
      <c r="AB26" s="80"/>
      <c r="AC26" s="80"/>
      <c r="AD26" s="80"/>
      <c r="AE26" s="80"/>
    </row>
    <row r="27" spans="1:31" ht="19.5" customHeight="1">
      <c r="A27" s="36" t="s">
        <v>59</v>
      </c>
      <c r="B27" s="29" t="s">
        <v>364</v>
      </c>
      <c r="C27" s="53">
        <v>60</v>
      </c>
      <c r="D27" s="53"/>
      <c r="E27" s="54"/>
      <c r="F27" s="53">
        <v>63</v>
      </c>
      <c r="G27" s="53"/>
      <c r="H27" s="54"/>
      <c r="I27" s="53">
        <v>85</v>
      </c>
      <c r="J27" s="53"/>
      <c r="K27" s="54"/>
      <c r="L27" s="53" t="s">
        <v>961</v>
      </c>
      <c r="M27" s="53"/>
      <c r="N27" s="53"/>
      <c r="O27" s="53">
        <v>60</v>
      </c>
      <c r="P27" s="53"/>
      <c r="Q27" s="53"/>
      <c r="R27" s="53" t="s">
        <v>929</v>
      </c>
      <c r="S27" s="53">
        <v>60</v>
      </c>
      <c r="T27" s="53"/>
      <c r="U27" s="53">
        <v>69</v>
      </c>
      <c r="V27" s="53"/>
      <c r="W27" s="53"/>
      <c r="X27" s="53">
        <v>70</v>
      </c>
      <c r="Y27" s="53"/>
      <c r="Z27" s="53"/>
      <c r="AA27" s="53"/>
      <c r="AB27" s="80"/>
      <c r="AC27" s="80"/>
      <c r="AD27" s="80"/>
      <c r="AE27" s="80"/>
    </row>
    <row r="28" spans="1:31" ht="19.5" customHeight="1">
      <c r="A28" s="36" t="s">
        <v>365</v>
      </c>
      <c r="B28" s="29" t="s">
        <v>366</v>
      </c>
      <c r="C28" s="53">
        <v>60</v>
      </c>
      <c r="D28" s="53"/>
      <c r="E28" s="54"/>
      <c r="F28" s="53">
        <v>50</v>
      </c>
      <c r="G28" s="53">
        <v>14</v>
      </c>
      <c r="H28" s="54"/>
      <c r="I28" s="53">
        <v>70</v>
      </c>
      <c r="J28" s="53"/>
      <c r="K28" s="54"/>
      <c r="L28" s="53" t="s">
        <v>962</v>
      </c>
      <c r="M28" s="53"/>
      <c r="N28" s="53"/>
      <c r="O28" s="53">
        <v>6</v>
      </c>
      <c r="P28" s="53">
        <v>60</v>
      </c>
      <c r="Q28" s="53"/>
      <c r="R28" s="78">
        <v>34</v>
      </c>
      <c r="S28" s="53">
        <v>15</v>
      </c>
      <c r="T28" s="53"/>
      <c r="U28" s="53">
        <v>66</v>
      </c>
      <c r="V28" s="53"/>
      <c r="W28" s="53"/>
      <c r="X28" s="53">
        <v>70</v>
      </c>
      <c r="Y28" s="53"/>
      <c r="Z28" s="53"/>
      <c r="AA28" s="53"/>
      <c r="AB28" s="80"/>
      <c r="AC28" s="80"/>
      <c r="AD28" s="80"/>
      <c r="AE28" s="80"/>
    </row>
    <row r="29" spans="1:31" ht="19.5" customHeight="1">
      <c r="A29" s="36" t="s">
        <v>20</v>
      </c>
      <c r="B29" s="29" t="s">
        <v>367</v>
      </c>
      <c r="C29" s="53">
        <v>39</v>
      </c>
      <c r="D29" s="53">
        <v>60</v>
      </c>
      <c r="E29" s="54"/>
      <c r="F29" s="53">
        <v>63</v>
      </c>
      <c r="G29" s="53"/>
      <c r="H29" s="54"/>
      <c r="I29" s="53">
        <v>80</v>
      </c>
      <c r="J29" s="53"/>
      <c r="K29" s="54"/>
      <c r="L29" s="53" t="s">
        <v>961</v>
      </c>
      <c r="M29" s="53"/>
      <c r="N29" s="53"/>
      <c r="O29" s="53">
        <v>9</v>
      </c>
      <c r="P29" s="53">
        <v>60</v>
      </c>
      <c r="Q29" s="53"/>
      <c r="R29" s="78" t="s">
        <v>929</v>
      </c>
      <c r="S29" s="53">
        <v>15</v>
      </c>
      <c r="T29" s="53"/>
      <c r="U29" s="53">
        <v>64</v>
      </c>
      <c r="V29" s="53"/>
      <c r="W29" s="53"/>
      <c r="X29" s="53">
        <v>60</v>
      </c>
      <c r="Y29" s="53"/>
      <c r="Z29" s="53"/>
      <c r="AA29" s="53"/>
      <c r="AB29" s="80"/>
      <c r="AC29" s="80"/>
      <c r="AD29" s="80"/>
      <c r="AE29" s="80"/>
    </row>
    <row r="30" spans="1:31" ht="19.5" customHeight="1">
      <c r="A30" s="36" t="s">
        <v>21</v>
      </c>
      <c r="B30" s="29" t="s">
        <v>368</v>
      </c>
      <c r="C30" s="53">
        <v>91</v>
      </c>
      <c r="D30" s="53"/>
      <c r="E30" s="54"/>
      <c r="F30" s="53">
        <v>88</v>
      </c>
      <c r="G30" s="53"/>
      <c r="H30" s="54"/>
      <c r="I30" s="53">
        <v>94</v>
      </c>
      <c r="J30" s="53"/>
      <c r="K30" s="54"/>
      <c r="L30" s="53" t="s">
        <v>960</v>
      </c>
      <c r="M30" s="53"/>
      <c r="N30" s="53"/>
      <c r="O30" s="53">
        <v>60</v>
      </c>
      <c r="P30" s="53"/>
      <c r="Q30" s="53"/>
      <c r="R30" s="53">
        <v>76</v>
      </c>
      <c r="S30" s="53"/>
      <c r="T30" s="53"/>
      <c r="U30" s="53">
        <v>83</v>
      </c>
      <c r="V30" s="53"/>
      <c r="W30" s="53"/>
      <c r="X30" s="53">
        <v>82</v>
      </c>
      <c r="Y30" s="53"/>
      <c r="Z30" s="53"/>
      <c r="AA30" s="53"/>
      <c r="AB30" s="80"/>
      <c r="AC30" s="80"/>
      <c r="AD30" s="80"/>
      <c r="AE30" s="80"/>
    </row>
    <row r="31" spans="1:31" ht="19.5" customHeight="1">
      <c r="A31" s="36" t="s">
        <v>22</v>
      </c>
      <c r="B31" s="16" t="s">
        <v>369</v>
      </c>
      <c r="C31" s="53">
        <v>60</v>
      </c>
      <c r="D31" s="53"/>
      <c r="E31" s="54"/>
      <c r="F31" s="53">
        <v>55</v>
      </c>
      <c r="G31" s="53">
        <v>60</v>
      </c>
      <c r="H31" s="54"/>
      <c r="I31" s="53">
        <v>81</v>
      </c>
      <c r="J31" s="53"/>
      <c r="K31" s="54"/>
      <c r="L31" s="53" t="s">
        <v>962</v>
      </c>
      <c r="M31" s="53"/>
      <c r="N31" s="53"/>
      <c r="O31" s="53">
        <v>73</v>
      </c>
      <c r="P31" s="53"/>
      <c r="Q31" s="53"/>
      <c r="R31" s="53">
        <v>63</v>
      </c>
      <c r="S31" s="53"/>
      <c r="T31" s="53"/>
      <c r="U31" s="53">
        <v>62</v>
      </c>
      <c r="V31" s="53"/>
      <c r="W31" s="53"/>
      <c r="X31" s="53">
        <v>75</v>
      </c>
      <c r="Y31" s="53"/>
      <c r="Z31" s="53"/>
      <c r="AA31" s="53"/>
      <c r="AB31" s="80"/>
      <c r="AC31" s="80"/>
      <c r="AD31" s="80"/>
      <c r="AE31" s="80"/>
    </row>
    <row r="32" spans="1:31" ht="19.5" customHeight="1">
      <c r="A32" s="36" t="s">
        <v>58</v>
      </c>
      <c r="B32" s="115" t="s">
        <v>868</v>
      </c>
      <c r="C32" s="62" t="s">
        <v>935</v>
      </c>
      <c r="D32" s="53"/>
      <c r="E32" s="54"/>
      <c r="F32" s="62" t="s">
        <v>935</v>
      </c>
      <c r="G32" s="53"/>
      <c r="H32" s="54"/>
      <c r="I32" s="62" t="s">
        <v>935</v>
      </c>
      <c r="J32" s="53"/>
      <c r="K32" s="54"/>
      <c r="L32" s="62" t="s">
        <v>935</v>
      </c>
      <c r="M32" s="53"/>
      <c r="N32" s="53"/>
      <c r="O32" s="62" t="s">
        <v>935</v>
      </c>
      <c r="P32" s="53"/>
      <c r="Q32" s="53"/>
      <c r="R32" s="62" t="s">
        <v>935</v>
      </c>
      <c r="S32" s="53"/>
      <c r="T32" s="53"/>
      <c r="U32" s="62" t="s">
        <v>935</v>
      </c>
      <c r="V32" s="53"/>
      <c r="W32" s="53"/>
      <c r="X32" s="62" t="s">
        <v>935</v>
      </c>
      <c r="Y32" s="53"/>
      <c r="Z32" s="53"/>
      <c r="AA32" s="62" t="s">
        <v>935</v>
      </c>
      <c r="AB32" s="80"/>
      <c r="AC32" s="80"/>
      <c r="AD32" s="80"/>
      <c r="AE32" s="80"/>
    </row>
    <row r="33" spans="1:31" ht="19.5" customHeight="1">
      <c r="A33" s="36" t="s">
        <v>1011</v>
      </c>
      <c r="B33" s="115" t="s">
        <v>1012</v>
      </c>
      <c r="C33" s="62" t="s">
        <v>935</v>
      </c>
      <c r="D33" s="53"/>
      <c r="E33" s="54"/>
      <c r="F33" s="62" t="s">
        <v>935</v>
      </c>
      <c r="G33" s="53"/>
      <c r="H33" s="54"/>
      <c r="I33" s="62" t="s">
        <v>935</v>
      </c>
      <c r="J33" s="53"/>
      <c r="K33" s="54"/>
      <c r="L33" s="62" t="s">
        <v>935</v>
      </c>
      <c r="M33" s="53"/>
      <c r="N33" s="53"/>
      <c r="O33" s="62" t="s">
        <v>935</v>
      </c>
      <c r="P33" s="53"/>
      <c r="Q33" s="53"/>
      <c r="R33" s="62" t="s">
        <v>935</v>
      </c>
      <c r="S33" s="53"/>
      <c r="T33" s="53"/>
      <c r="U33" s="62" t="s">
        <v>935</v>
      </c>
      <c r="V33" s="53"/>
      <c r="W33" s="53"/>
      <c r="X33" s="62" t="s">
        <v>935</v>
      </c>
      <c r="Y33" s="53"/>
      <c r="Z33" s="53"/>
      <c r="AA33" s="62" t="s">
        <v>935</v>
      </c>
      <c r="AB33" s="80"/>
      <c r="AC33" s="80"/>
      <c r="AD33" s="80"/>
      <c r="AE33" s="80"/>
    </row>
    <row r="34" spans="1:31" ht="19.5" customHeight="1">
      <c r="A34" s="41" t="s">
        <v>370</v>
      </c>
      <c r="B34" s="41" t="s">
        <v>37</v>
      </c>
      <c r="C34" s="53">
        <v>27</v>
      </c>
      <c r="D34" s="53">
        <v>12</v>
      </c>
      <c r="E34" s="53"/>
      <c r="F34" s="53">
        <v>50</v>
      </c>
      <c r="G34" s="53" t="s">
        <v>929</v>
      </c>
      <c r="H34" s="53"/>
      <c r="I34" s="53">
        <v>64</v>
      </c>
      <c r="J34" s="53"/>
      <c r="K34" s="53"/>
      <c r="L34" s="53" t="s">
        <v>929</v>
      </c>
      <c r="M34" s="53" t="s">
        <v>961</v>
      </c>
      <c r="N34" s="53"/>
      <c r="O34" s="53">
        <v>60</v>
      </c>
      <c r="P34" s="53"/>
      <c r="Q34" s="53"/>
      <c r="R34" s="53">
        <v>32</v>
      </c>
      <c r="S34" s="53">
        <v>14</v>
      </c>
      <c r="T34" s="53"/>
      <c r="U34" s="53">
        <v>61</v>
      </c>
      <c r="V34" s="53"/>
      <c r="W34" s="53"/>
      <c r="X34" s="53">
        <v>70</v>
      </c>
      <c r="Y34" s="53"/>
      <c r="Z34" s="53"/>
      <c r="AA34" s="53"/>
      <c r="AB34" s="80"/>
      <c r="AC34" s="80"/>
      <c r="AD34" s="80"/>
      <c r="AE34" s="80"/>
    </row>
    <row r="35" spans="1:31" ht="14.25">
      <c r="A35" s="80"/>
      <c r="B35" s="116"/>
      <c r="C35" s="19"/>
      <c r="D35" s="19"/>
      <c r="E35" s="52"/>
      <c r="F35" s="19"/>
      <c r="G35" s="19"/>
      <c r="H35" s="52"/>
      <c r="I35" s="19"/>
      <c r="J35" s="19"/>
      <c r="K35" s="52"/>
      <c r="L35" s="20"/>
      <c r="M35" s="19"/>
      <c r="N35" s="19"/>
      <c r="O35" s="20"/>
      <c r="P35" s="19"/>
      <c r="Q35" s="19"/>
      <c r="R35" s="19"/>
      <c r="S35" s="19"/>
      <c r="T35" s="19"/>
      <c r="U35" s="20"/>
      <c r="V35" s="19"/>
      <c r="W35" s="19"/>
      <c r="X35" s="19"/>
      <c r="Y35" s="80"/>
      <c r="Z35" s="80"/>
      <c r="AA35" s="80"/>
      <c r="AB35" s="80"/>
      <c r="AC35" s="80"/>
      <c r="AD35" s="80"/>
      <c r="AE35" s="80"/>
    </row>
    <row r="36" spans="1:31" ht="14.25">
      <c r="A36" s="80"/>
      <c r="B36" s="116"/>
      <c r="C36" s="19"/>
      <c r="D36" s="20"/>
      <c r="E36" s="52"/>
      <c r="F36" s="19"/>
      <c r="G36" s="19"/>
      <c r="H36" s="52"/>
      <c r="I36" s="19"/>
      <c r="J36" s="19"/>
      <c r="K36" s="52"/>
      <c r="L36" s="20"/>
      <c r="M36" s="19"/>
      <c r="N36" s="21"/>
      <c r="O36" s="20"/>
      <c r="P36" s="19"/>
      <c r="Q36" s="19"/>
      <c r="R36" s="19"/>
      <c r="S36" s="19"/>
      <c r="T36" s="19"/>
      <c r="U36" s="19"/>
      <c r="V36" s="19"/>
      <c r="W36" s="19"/>
      <c r="X36" s="19"/>
      <c r="Y36" s="80"/>
      <c r="Z36" s="80"/>
      <c r="AA36" s="80"/>
      <c r="AB36" s="80"/>
      <c r="AC36" s="80"/>
      <c r="AD36" s="80"/>
      <c r="AE36" s="80"/>
    </row>
    <row r="37" spans="1:31" ht="14.25">
      <c r="A37" s="80"/>
      <c r="B37" s="116"/>
      <c r="C37" s="19"/>
      <c r="D37" s="19"/>
      <c r="E37" s="52"/>
      <c r="F37" s="19"/>
      <c r="G37" s="19"/>
      <c r="H37" s="52"/>
      <c r="I37" s="19"/>
      <c r="J37" s="19"/>
      <c r="K37" s="52"/>
      <c r="L37" s="20"/>
      <c r="M37" s="19"/>
      <c r="N37" s="19"/>
      <c r="O37" s="20"/>
      <c r="P37" s="19"/>
      <c r="Q37" s="19"/>
      <c r="R37" s="19"/>
      <c r="S37" s="19"/>
      <c r="T37" s="19"/>
      <c r="U37" s="19"/>
      <c r="V37" s="19"/>
      <c r="W37" s="19"/>
      <c r="X37" s="19"/>
      <c r="Y37" s="80"/>
      <c r="Z37" s="80"/>
      <c r="AA37" s="80"/>
      <c r="AB37" s="80"/>
      <c r="AC37" s="80"/>
      <c r="AD37" s="80"/>
      <c r="AE37" s="80"/>
    </row>
    <row r="38" spans="1:31" ht="14.25">
      <c r="A38" s="80"/>
      <c r="B38" s="116"/>
      <c r="C38" s="19"/>
      <c r="D38" s="19"/>
      <c r="E38" s="52"/>
      <c r="F38" s="19"/>
      <c r="G38" s="19"/>
      <c r="H38" s="52"/>
      <c r="I38" s="19"/>
      <c r="J38" s="21"/>
      <c r="K38" s="52"/>
      <c r="L38" s="20"/>
      <c r="M38" s="19"/>
      <c r="N38" s="19"/>
      <c r="O38" s="20"/>
      <c r="P38" s="19"/>
      <c r="Q38" s="19"/>
      <c r="R38" s="19"/>
      <c r="S38" s="19"/>
      <c r="T38" s="19"/>
      <c r="U38" s="19"/>
      <c r="V38" s="19"/>
      <c r="W38" s="19"/>
      <c r="X38" s="19"/>
      <c r="Y38" s="80"/>
      <c r="Z38" s="80"/>
      <c r="AA38" s="80"/>
      <c r="AB38" s="80"/>
      <c r="AC38" s="80"/>
      <c r="AD38" s="80"/>
      <c r="AE38" s="80"/>
    </row>
    <row r="39" spans="1:31" ht="14.25">
      <c r="A39" s="80"/>
      <c r="B39" s="116"/>
      <c r="C39" s="19"/>
      <c r="D39" s="19"/>
      <c r="E39" s="52"/>
      <c r="F39" s="19"/>
      <c r="G39" s="19"/>
      <c r="H39" s="52"/>
      <c r="I39" s="19"/>
      <c r="J39" s="19"/>
      <c r="K39" s="52"/>
      <c r="L39" s="20"/>
      <c r="M39" s="19"/>
      <c r="N39" s="19"/>
      <c r="O39" s="20"/>
      <c r="P39" s="19"/>
      <c r="Q39" s="19"/>
      <c r="R39" s="19"/>
      <c r="S39" s="19"/>
      <c r="T39" s="19"/>
      <c r="U39" s="19"/>
      <c r="V39" s="19"/>
      <c r="W39" s="19"/>
      <c r="X39" s="19"/>
      <c r="Y39" s="80"/>
      <c r="Z39" s="80"/>
      <c r="AA39" s="80"/>
      <c r="AB39" s="80"/>
      <c r="AC39" s="80"/>
      <c r="AD39" s="80"/>
      <c r="AE39" s="80"/>
    </row>
    <row r="40" spans="1:31" ht="14.25">
      <c r="A40" s="80"/>
      <c r="B40" s="116"/>
      <c r="C40" s="19"/>
      <c r="D40" s="19"/>
      <c r="E40" s="52"/>
      <c r="F40" s="19"/>
      <c r="G40" s="19"/>
      <c r="H40" s="52"/>
      <c r="I40" s="19"/>
      <c r="J40" s="19"/>
      <c r="K40" s="52"/>
      <c r="L40" s="20"/>
      <c r="M40" s="19"/>
      <c r="N40" s="19"/>
      <c r="O40" s="20"/>
      <c r="P40" s="21"/>
      <c r="Q40" s="21"/>
      <c r="R40" s="19"/>
      <c r="S40" s="19"/>
      <c r="T40" s="19"/>
      <c r="U40" s="19"/>
      <c r="V40" s="19"/>
      <c r="W40" s="19"/>
      <c r="X40" s="19"/>
      <c r="Y40" s="80"/>
      <c r="Z40" s="80"/>
      <c r="AA40" s="80"/>
      <c r="AB40" s="80"/>
      <c r="AC40" s="80"/>
      <c r="AD40" s="80"/>
      <c r="AE40" s="80"/>
    </row>
    <row r="41" spans="1:31" ht="14.25">
      <c r="A41" s="80"/>
      <c r="B41" s="116"/>
      <c r="C41" s="19"/>
      <c r="D41" s="19"/>
      <c r="E41" s="52"/>
      <c r="F41" s="21"/>
      <c r="G41" s="19"/>
      <c r="H41" s="52"/>
      <c r="I41" s="19"/>
      <c r="J41" s="19"/>
      <c r="K41" s="52"/>
      <c r="L41" s="20"/>
      <c r="M41" s="19"/>
      <c r="N41" s="19"/>
      <c r="O41" s="20"/>
      <c r="P41" s="19"/>
      <c r="Q41" s="19"/>
      <c r="R41" s="19"/>
      <c r="S41" s="19"/>
      <c r="T41" s="19"/>
      <c r="U41" s="19"/>
      <c r="V41" s="19"/>
      <c r="W41" s="19"/>
      <c r="X41" s="19"/>
      <c r="Y41" s="80"/>
      <c r="Z41" s="80"/>
      <c r="AA41" s="80"/>
      <c r="AB41" s="80"/>
      <c r="AC41" s="80"/>
      <c r="AD41" s="80"/>
      <c r="AE41" s="80"/>
    </row>
    <row r="42" spans="1:31" ht="14.25">
      <c r="A42" s="80"/>
      <c r="B42" s="116"/>
      <c r="C42" s="19"/>
      <c r="D42" s="19"/>
      <c r="E42" s="52"/>
      <c r="F42" s="19"/>
      <c r="G42" s="19"/>
      <c r="H42" s="52"/>
      <c r="I42" s="19"/>
      <c r="J42" s="19"/>
      <c r="K42" s="52"/>
      <c r="L42" s="20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  <c r="X42" s="19"/>
      <c r="Y42" s="80"/>
      <c r="Z42" s="80"/>
      <c r="AA42" s="80"/>
      <c r="AB42" s="80"/>
      <c r="AC42" s="80"/>
      <c r="AD42" s="80"/>
      <c r="AE42" s="80"/>
    </row>
    <row r="43" spans="1:31" ht="14.25">
      <c r="A43" s="80"/>
      <c r="B43" s="116"/>
      <c r="C43" s="19"/>
      <c r="D43" s="19"/>
      <c r="E43" s="52"/>
      <c r="F43" s="19"/>
      <c r="G43" s="19"/>
      <c r="H43" s="52"/>
      <c r="I43" s="19"/>
      <c r="J43" s="20"/>
      <c r="K43" s="52"/>
      <c r="L43" s="20"/>
      <c r="M43" s="19"/>
      <c r="N43" s="19"/>
      <c r="O43" s="20"/>
      <c r="P43" s="19"/>
      <c r="Q43" s="19"/>
      <c r="R43" s="19"/>
      <c r="S43" s="19"/>
      <c r="T43" s="19"/>
      <c r="U43" s="21"/>
      <c r="V43" s="19"/>
      <c r="W43" s="19"/>
      <c r="X43" s="19"/>
      <c r="Y43" s="80"/>
      <c r="Z43" s="80"/>
      <c r="AA43" s="80"/>
      <c r="AB43" s="80"/>
      <c r="AC43" s="80"/>
      <c r="AD43" s="80"/>
      <c r="AE43" s="80"/>
    </row>
    <row r="44" spans="1:31" ht="14.25">
      <c r="A44" s="80"/>
      <c r="B44" s="116"/>
      <c r="C44" s="19"/>
      <c r="D44" s="19"/>
      <c r="E44" s="52"/>
      <c r="F44" s="19"/>
      <c r="G44" s="19"/>
      <c r="H44" s="52"/>
      <c r="I44" s="19"/>
      <c r="J44" s="19"/>
      <c r="K44" s="52"/>
      <c r="L44" s="20"/>
      <c r="M44" s="19"/>
      <c r="N44" s="21"/>
      <c r="O44" s="20"/>
      <c r="P44" s="19"/>
      <c r="Q44" s="19"/>
      <c r="R44" s="19"/>
      <c r="S44" s="19"/>
      <c r="T44" s="19"/>
      <c r="U44" s="19"/>
      <c r="V44" s="19"/>
      <c r="W44" s="19"/>
      <c r="X44" s="19"/>
      <c r="Y44" s="80"/>
      <c r="Z44" s="80"/>
      <c r="AA44" s="80"/>
      <c r="AB44" s="80"/>
      <c r="AC44" s="80"/>
      <c r="AD44" s="80"/>
      <c r="AE44" s="80"/>
    </row>
    <row r="45" spans="1:31" ht="14.25">
      <c r="A45" s="80"/>
      <c r="B45" s="116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80"/>
      <c r="Z45" s="80"/>
      <c r="AA45" s="80"/>
      <c r="AB45" s="80"/>
      <c r="AC45" s="80"/>
      <c r="AD45" s="80"/>
      <c r="AE45" s="80"/>
    </row>
    <row r="46" spans="1:31" ht="14.25">
      <c r="A46" s="80"/>
      <c r="B46" s="116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80"/>
      <c r="Z46" s="80"/>
      <c r="AA46" s="80"/>
      <c r="AB46" s="80"/>
      <c r="AC46" s="80"/>
      <c r="AD46" s="80"/>
      <c r="AE46" s="80"/>
    </row>
    <row r="47" spans="1:31" ht="14.25">
      <c r="A47" s="80"/>
      <c r="B47" s="116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19"/>
      <c r="N47" s="19"/>
      <c r="O47" s="19"/>
      <c r="P47" s="19"/>
      <c r="Q47" s="19"/>
      <c r="R47" s="19"/>
      <c r="S47" s="19"/>
      <c r="T47" s="19"/>
      <c r="U47" s="20"/>
      <c r="V47" s="19"/>
      <c r="W47" s="19"/>
      <c r="X47" s="19"/>
      <c r="Y47" s="80"/>
      <c r="Z47" s="80"/>
      <c r="AA47" s="80"/>
      <c r="AB47" s="80"/>
      <c r="AC47" s="80"/>
      <c r="AD47" s="80"/>
      <c r="AE47" s="80"/>
    </row>
    <row r="48" spans="1:31" ht="14.25">
      <c r="A48" s="80"/>
      <c r="B48" s="116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19"/>
      <c r="N48" s="19"/>
      <c r="O48" s="19"/>
      <c r="P48" s="19"/>
      <c r="Q48" s="19"/>
      <c r="R48" s="19"/>
      <c r="S48" s="19"/>
      <c r="T48" s="19"/>
      <c r="U48" s="20"/>
      <c r="V48" s="19"/>
      <c r="W48" s="19"/>
      <c r="X48" s="19"/>
      <c r="Y48" s="80"/>
      <c r="Z48" s="80"/>
      <c r="AA48" s="80"/>
      <c r="AB48" s="80"/>
      <c r="AC48" s="80"/>
      <c r="AD48" s="80"/>
      <c r="AE48" s="80"/>
    </row>
    <row r="49" spans="1:31" ht="14.25">
      <c r="A49" s="80"/>
      <c r="B49" s="116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19"/>
      <c r="N49" s="19"/>
      <c r="O49" s="19"/>
      <c r="P49" s="19"/>
      <c r="Q49" s="19"/>
      <c r="R49" s="19"/>
      <c r="S49" s="19"/>
      <c r="T49" s="19"/>
      <c r="U49" s="21"/>
      <c r="V49" s="19"/>
      <c r="W49" s="19"/>
      <c r="X49" s="19"/>
      <c r="Y49" s="80"/>
      <c r="Z49" s="80"/>
      <c r="AA49" s="80"/>
      <c r="AB49" s="80"/>
      <c r="AC49" s="80"/>
      <c r="AD49" s="80"/>
      <c r="AE49" s="80"/>
    </row>
    <row r="50" spans="1:31" ht="14.25">
      <c r="A50" s="80"/>
      <c r="B50" s="116"/>
      <c r="C50" s="19"/>
      <c r="D50" s="21"/>
      <c r="E50" s="19"/>
      <c r="F50" s="19"/>
      <c r="G50" s="19"/>
      <c r="H50" s="19"/>
      <c r="I50" s="19"/>
      <c r="J50" s="21"/>
      <c r="K50" s="19"/>
      <c r="L50" s="20"/>
      <c r="M50" s="19"/>
      <c r="N50" s="19"/>
      <c r="O50" s="19"/>
      <c r="P50" s="19"/>
      <c r="Q50" s="19"/>
      <c r="R50" s="21"/>
      <c r="S50" s="21"/>
      <c r="T50" s="19"/>
      <c r="U50" s="19"/>
      <c r="V50" s="19"/>
      <c r="W50" s="19"/>
      <c r="X50" s="19"/>
      <c r="Y50" s="80"/>
      <c r="Z50" s="80"/>
      <c r="AA50" s="80"/>
      <c r="AB50" s="80"/>
      <c r="AC50" s="80"/>
      <c r="AD50" s="80"/>
      <c r="AE50" s="80"/>
    </row>
    <row r="51" spans="1:31" ht="14.25">
      <c r="A51" s="80"/>
      <c r="B51" s="116"/>
      <c r="C51" s="25"/>
      <c r="D51" s="25"/>
      <c r="E51" s="25"/>
      <c r="F51" s="19"/>
      <c r="G51" s="25"/>
      <c r="H51" s="25"/>
      <c r="I51" s="19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117"/>
      <c r="X51" s="117"/>
      <c r="Y51" s="80"/>
      <c r="Z51" s="80"/>
      <c r="AA51" s="80"/>
      <c r="AB51" s="80"/>
      <c r="AC51" s="80"/>
      <c r="AD51" s="80"/>
      <c r="AE51" s="80"/>
    </row>
    <row r="52" spans="1:31" ht="14.25">
      <c r="A52" s="80"/>
      <c r="B52" s="116"/>
      <c r="C52" s="25"/>
      <c r="D52" s="25"/>
      <c r="E52" s="25"/>
      <c r="F52" s="19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117"/>
      <c r="X52" s="117"/>
      <c r="Y52" s="80"/>
      <c r="Z52" s="80"/>
      <c r="AA52" s="80"/>
      <c r="AB52" s="80"/>
      <c r="AC52" s="80"/>
      <c r="AD52" s="80"/>
      <c r="AE52" s="80"/>
    </row>
    <row r="53" spans="1:31" ht="14.25">
      <c r="A53" s="80"/>
      <c r="B53" s="11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80"/>
      <c r="X53" s="80"/>
      <c r="Y53" s="80"/>
      <c r="Z53" s="80"/>
      <c r="AA53" s="80"/>
      <c r="AB53" s="80"/>
      <c r="AC53" s="80"/>
      <c r="AD53" s="80"/>
      <c r="AE53" s="80"/>
    </row>
    <row r="54" spans="1:31" ht="14.25">
      <c r="A54" s="80"/>
      <c r="B54" s="116"/>
      <c r="C54" s="1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19"/>
      <c r="S54" s="80"/>
      <c r="T54" s="80"/>
      <c r="U54" s="19"/>
      <c r="V54" s="80"/>
      <c r="W54" s="80"/>
      <c r="X54" s="80"/>
      <c r="Y54" s="80"/>
      <c r="Z54" s="80"/>
      <c r="AA54" s="80"/>
      <c r="AB54" s="80"/>
      <c r="AC54" s="80"/>
      <c r="AD54" s="80"/>
      <c r="AE54" s="80"/>
    </row>
    <row r="55" spans="1:31" ht="14.25">
      <c r="A55" s="80"/>
      <c r="B55" s="116"/>
      <c r="C55" s="1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19"/>
      <c r="S55" s="80"/>
      <c r="T55" s="80"/>
      <c r="U55" s="19"/>
      <c r="V55" s="80"/>
      <c r="W55" s="80"/>
      <c r="X55" s="80"/>
      <c r="Y55" s="80"/>
      <c r="Z55" s="80"/>
      <c r="AA55" s="80"/>
      <c r="AB55" s="80"/>
      <c r="AC55" s="80"/>
      <c r="AD55" s="80"/>
      <c r="AE55" s="80"/>
    </row>
    <row r="56" spans="1:31" ht="14.25">
      <c r="A56" s="80"/>
      <c r="B56" s="11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S56" s="10"/>
      <c r="T56" s="10"/>
      <c r="V56" s="10"/>
      <c r="W56" s="10"/>
      <c r="X56" s="10"/>
      <c r="Y56" s="10"/>
      <c r="Z56" s="10"/>
      <c r="AA56" s="10"/>
      <c r="AB56" s="80"/>
      <c r="AC56" s="80"/>
      <c r="AD56" s="80"/>
      <c r="AE56" s="80"/>
    </row>
    <row r="57" spans="1:31" ht="14.25">
      <c r="A57" s="80"/>
      <c r="B57" s="116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S57" s="10"/>
      <c r="T57" s="10"/>
      <c r="V57" s="10"/>
      <c r="W57" s="10"/>
      <c r="X57" s="10"/>
      <c r="Y57" s="10"/>
      <c r="Z57" s="10"/>
      <c r="AA57" s="10"/>
      <c r="AB57" s="80"/>
      <c r="AC57" s="80"/>
      <c r="AD57" s="80"/>
      <c r="AE57" s="80"/>
    </row>
    <row r="58" spans="1:31" ht="14.25">
      <c r="A58" s="80"/>
      <c r="B58" s="116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S58" s="10"/>
      <c r="T58" s="10"/>
      <c r="V58" s="10"/>
      <c r="W58" s="10"/>
      <c r="X58" s="10"/>
      <c r="Y58" s="10"/>
      <c r="Z58" s="10"/>
      <c r="AA58" s="10"/>
      <c r="AB58" s="80"/>
      <c r="AC58" s="80"/>
      <c r="AD58" s="80"/>
      <c r="AE58" s="80"/>
    </row>
    <row r="59" spans="1:31" ht="14.25">
      <c r="A59" s="80"/>
      <c r="B59" s="116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S59" s="10"/>
      <c r="T59" s="10"/>
      <c r="V59" s="10"/>
      <c r="W59" s="10"/>
      <c r="X59" s="10"/>
      <c r="Y59" s="10"/>
      <c r="Z59" s="10"/>
      <c r="AA59" s="10"/>
      <c r="AB59" s="80"/>
      <c r="AC59" s="80"/>
      <c r="AD59" s="80"/>
      <c r="AE59" s="80"/>
    </row>
    <row r="60" spans="1:31" ht="14.25">
      <c r="A60" s="80"/>
      <c r="B60" s="116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S60" s="10"/>
      <c r="T60" s="10"/>
      <c r="V60" s="10"/>
      <c r="W60" s="10"/>
      <c r="X60" s="10"/>
      <c r="Y60" s="10"/>
      <c r="Z60" s="10"/>
      <c r="AA60" s="10"/>
      <c r="AB60" s="80"/>
      <c r="AC60" s="80"/>
      <c r="AD60" s="80"/>
      <c r="AE60" s="80"/>
    </row>
    <row r="61" spans="1:31" ht="14.25">
      <c r="A61" s="80"/>
      <c r="B61" s="116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S61" s="10"/>
      <c r="T61" s="10"/>
      <c r="V61" s="10"/>
      <c r="W61" s="10"/>
      <c r="X61" s="10"/>
      <c r="Y61" s="10"/>
      <c r="Z61" s="10"/>
      <c r="AA61" s="10"/>
      <c r="AB61" s="80"/>
      <c r="AC61" s="80"/>
      <c r="AD61" s="80"/>
      <c r="AE61" s="80"/>
    </row>
    <row r="62" spans="1:31" ht="14.25">
      <c r="A62" s="80"/>
      <c r="B62" s="116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S62" s="10"/>
      <c r="T62" s="10"/>
      <c r="V62" s="10"/>
      <c r="W62" s="10"/>
      <c r="X62" s="10"/>
      <c r="Y62" s="10"/>
      <c r="Z62" s="10"/>
      <c r="AA62" s="10"/>
      <c r="AB62" s="80"/>
      <c r="AC62" s="80"/>
      <c r="AD62" s="80"/>
      <c r="AE62" s="80"/>
    </row>
    <row r="63" spans="1:31" ht="14.25">
      <c r="A63" s="80"/>
      <c r="B63" s="11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S63" s="10"/>
      <c r="T63" s="10"/>
      <c r="V63" s="10"/>
      <c r="W63" s="10"/>
      <c r="X63" s="10"/>
      <c r="Y63" s="10"/>
      <c r="Z63" s="10"/>
      <c r="AA63" s="10"/>
      <c r="AB63" s="80"/>
      <c r="AC63" s="80"/>
      <c r="AD63" s="80"/>
      <c r="AE63" s="80"/>
    </row>
    <row r="64" spans="1:31" ht="14.25">
      <c r="A64" s="80"/>
      <c r="B64" s="11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S64" s="10"/>
      <c r="T64" s="10"/>
      <c r="V64" s="10"/>
      <c r="W64" s="10"/>
      <c r="X64" s="10"/>
      <c r="Y64" s="10"/>
      <c r="Z64" s="10"/>
      <c r="AA64" s="10"/>
      <c r="AB64" s="80"/>
      <c r="AC64" s="80"/>
      <c r="AD64" s="80"/>
      <c r="AE64" s="80"/>
    </row>
    <row r="65" spans="1:31" ht="14.25">
      <c r="A65" s="80"/>
      <c r="B65" s="11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S65" s="10"/>
      <c r="T65" s="10"/>
      <c r="V65" s="10"/>
      <c r="W65" s="10"/>
      <c r="X65" s="10"/>
      <c r="Y65" s="10"/>
      <c r="Z65" s="10"/>
      <c r="AA65" s="10"/>
      <c r="AB65" s="80"/>
      <c r="AC65" s="80"/>
      <c r="AD65" s="80"/>
      <c r="AE65" s="80"/>
    </row>
    <row r="66" spans="1:31" ht="14.25">
      <c r="A66" s="80"/>
      <c r="B66" s="11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S66" s="10"/>
      <c r="T66" s="10"/>
      <c r="V66" s="10"/>
      <c r="W66" s="10"/>
      <c r="X66" s="10"/>
      <c r="Y66" s="10"/>
      <c r="Z66" s="10"/>
      <c r="AA66" s="10"/>
      <c r="AB66" s="80"/>
      <c r="AC66" s="80"/>
      <c r="AD66" s="80"/>
      <c r="AE66" s="80"/>
    </row>
    <row r="67" spans="1:31" ht="14.25">
      <c r="A67" s="80"/>
      <c r="B67" s="116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S67" s="10"/>
      <c r="T67" s="10"/>
      <c r="V67" s="10"/>
      <c r="W67" s="10"/>
      <c r="X67" s="10"/>
      <c r="Y67" s="10"/>
      <c r="Z67" s="10"/>
      <c r="AA67" s="10"/>
      <c r="AB67" s="80"/>
      <c r="AC67" s="80"/>
      <c r="AD67" s="80"/>
      <c r="AE67" s="80"/>
    </row>
    <row r="68" spans="1:31" ht="14.25">
      <c r="A68" s="80"/>
      <c r="B68" s="116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S68" s="10"/>
      <c r="T68" s="10"/>
      <c r="V68" s="10"/>
      <c r="W68" s="10"/>
      <c r="X68" s="10"/>
      <c r="Y68" s="10"/>
      <c r="Z68" s="10"/>
      <c r="AA68" s="10"/>
      <c r="AB68" s="80"/>
      <c r="AC68" s="80"/>
      <c r="AD68" s="80"/>
      <c r="AE68" s="80"/>
    </row>
    <row r="69" spans="1:31" ht="14.25">
      <c r="A69" s="80"/>
      <c r="B69" s="116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S69" s="10"/>
      <c r="T69" s="10"/>
      <c r="V69" s="10"/>
      <c r="W69" s="10"/>
      <c r="X69" s="10"/>
      <c r="Y69" s="10"/>
      <c r="Z69" s="10"/>
      <c r="AA69" s="10"/>
      <c r="AB69" s="80"/>
      <c r="AC69" s="80"/>
      <c r="AD69" s="80"/>
      <c r="AE69" s="80"/>
    </row>
    <row r="70" spans="1:31" ht="14.25">
      <c r="A70" s="80"/>
      <c r="B70" s="116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S70" s="10"/>
      <c r="T70" s="10"/>
      <c r="V70" s="10"/>
      <c r="W70" s="10"/>
      <c r="X70" s="10"/>
      <c r="Y70" s="10"/>
      <c r="Z70" s="10"/>
      <c r="AA70" s="10"/>
      <c r="AB70" s="80"/>
      <c r="AC70" s="80"/>
      <c r="AD70" s="80"/>
      <c r="AE70" s="80"/>
    </row>
    <row r="71" spans="1:31" ht="14.25">
      <c r="A71" s="80"/>
      <c r="B71" s="116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S71" s="10"/>
      <c r="T71" s="10"/>
      <c r="V71" s="10"/>
      <c r="W71" s="10"/>
      <c r="X71" s="10"/>
      <c r="Y71" s="10"/>
      <c r="Z71" s="10"/>
      <c r="AA71" s="10"/>
      <c r="AB71" s="80"/>
      <c r="AC71" s="80"/>
      <c r="AD71" s="80"/>
      <c r="AE71" s="80"/>
    </row>
  </sheetData>
  <conditionalFormatting sqref="A1:IV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00"/>
  <sheetViews>
    <sheetView workbookViewId="0" topLeftCell="A13">
      <selection activeCell="O40" sqref="O40"/>
    </sheetView>
  </sheetViews>
  <sheetFormatPr defaultColWidth="9.00390625" defaultRowHeight="14.25"/>
  <cols>
    <col min="1" max="1" width="9.125" style="0" customWidth="1"/>
    <col min="2" max="2" width="6.00390625" style="2" customWidth="1"/>
    <col min="3" max="21" width="3.625" style="33" customWidth="1"/>
    <col min="22" max="23" width="3.625" style="0" customWidth="1"/>
    <col min="24" max="24" width="3.625" style="77" customWidth="1"/>
    <col min="25" max="33" width="3.625" style="0" customWidth="1"/>
  </cols>
  <sheetData>
    <row r="1" spans="1:33" ht="105" customHeight="1">
      <c r="A1" s="3" t="s">
        <v>874</v>
      </c>
      <c r="B1" s="61" t="s">
        <v>5</v>
      </c>
      <c r="C1" s="50" t="s">
        <v>904</v>
      </c>
      <c r="D1" s="50" t="s">
        <v>881</v>
      </c>
      <c r="E1" s="50" t="s">
        <v>882</v>
      </c>
      <c r="F1" s="50" t="s">
        <v>905</v>
      </c>
      <c r="G1" s="50" t="s">
        <v>884</v>
      </c>
      <c r="H1" s="50" t="s">
        <v>885</v>
      </c>
      <c r="I1" s="50" t="s">
        <v>906</v>
      </c>
      <c r="J1" s="50" t="s">
        <v>887</v>
      </c>
      <c r="K1" s="50" t="s">
        <v>888</v>
      </c>
      <c r="L1" s="50" t="s">
        <v>36</v>
      </c>
      <c r="M1" s="51" t="s">
        <v>889</v>
      </c>
      <c r="N1" s="51" t="s">
        <v>890</v>
      </c>
      <c r="O1" s="114" t="s">
        <v>981</v>
      </c>
      <c r="P1" s="50" t="s">
        <v>892</v>
      </c>
      <c r="Q1" s="50" t="s">
        <v>893</v>
      </c>
      <c r="R1" s="50" t="s">
        <v>36</v>
      </c>
      <c r="S1" s="51" t="s">
        <v>889</v>
      </c>
      <c r="T1" s="51" t="s">
        <v>890</v>
      </c>
      <c r="U1" s="50" t="s">
        <v>908</v>
      </c>
      <c r="V1" s="50" t="s">
        <v>895</v>
      </c>
      <c r="W1" s="50" t="s">
        <v>896</v>
      </c>
      <c r="X1" s="50" t="s">
        <v>36</v>
      </c>
      <c r="Y1" s="51" t="s">
        <v>889</v>
      </c>
      <c r="Z1" s="51" t="s">
        <v>890</v>
      </c>
      <c r="AA1" s="50" t="s">
        <v>909</v>
      </c>
      <c r="AB1" s="50" t="s">
        <v>898</v>
      </c>
      <c r="AC1" s="50" t="s">
        <v>899</v>
      </c>
      <c r="AD1" s="50" t="s">
        <v>910</v>
      </c>
      <c r="AE1" s="50" t="s">
        <v>901</v>
      </c>
      <c r="AF1" s="50" t="s">
        <v>902</v>
      </c>
      <c r="AG1" s="50" t="s">
        <v>867</v>
      </c>
    </row>
    <row r="2" spans="1:38" ht="16.5" customHeight="1">
      <c r="A2" s="96">
        <v>12331001</v>
      </c>
      <c r="B2" s="97" t="s">
        <v>927</v>
      </c>
      <c r="C2" s="96">
        <v>72</v>
      </c>
      <c r="D2" s="96"/>
      <c r="E2" s="98"/>
      <c r="F2" s="96">
        <v>80</v>
      </c>
      <c r="G2" s="96"/>
      <c r="H2" s="98"/>
      <c r="I2" s="96">
        <v>70</v>
      </c>
      <c r="J2" s="96"/>
      <c r="K2" s="98"/>
      <c r="L2" s="96" t="s">
        <v>965</v>
      </c>
      <c r="M2" s="96"/>
      <c r="N2" s="96"/>
      <c r="O2" s="96">
        <v>81</v>
      </c>
      <c r="P2" s="96"/>
      <c r="Q2" s="96"/>
      <c r="R2" s="96" t="s">
        <v>982</v>
      </c>
      <c r="S2" s="96"/>
      <c r="T2" s="96"/>
      <c r="U2" s="96">
        <v>76</v>
      </c>
      <c r="V2" s="96"/>
      <c r="W2" s="96"/>
      <c r="X2" s="96" t="s">
        <v>992</v>
      </c>
      <c r="Y2" s="96"/>
      <c r="Z2" s="96"/>
      <c r="AA2" s="96">
        <v>78</v>
      </c>
      <c r="AB2" s="105"/>
      <c r="AC2" s="105"/>
      <c r="AD2" s="105">
        <v>95</v>
      </c>
      <c r="AE2" s="105"/>
      <c r="AF2" s="105"/>
      <c r="AG2" s="105"/>
      <c r="AH2" s="107"/>
      <c r="AI2" s="107"/>
      <c r="AJ2" s="107"/>
      <c r="AK2" s="107"/>
      <c r="AL2" s="107"/>
    </row>
    <row r="3" spans="1:38" ht="16.5" customHeight="1">
      <c r="A3" s="96">
        <v>12331002</v>
      </c>
      <c r="B3" s="97" t="s">
        <v>371</v>
      </c>
      <c r="C3" s="96">
        <v>90</v>
      </c>
      <c r="D3" s="96"/>
      <c r="E3" s="98"/>
      <c r="F3" s="96">
        <v>75</v>
      </c>
      <c r="G3" s="96"/>
      <c r="H3" s="98"/>
      <c r="I3" s="96">
        <v>82</v>
      </c>
      <c r="J3" s="96"/>
      <c r="K3" s="98"/>
      <c r="L3" s="96" t="s">
        <v>963</v>
      </c>
      <c r="M3" s="96"/>
      <c r="N3" s="96"/>
      <c r="O3" s="96">
        <v>71</v>
      </c>
      <c r="P3" s="96"/>
      <c r="Q3" s="96"/>
      <c r="R3" s="96" t="s">
        <v>963</v>
      </c>
      <c r="S3" s="96"/>
      <c r="T3" s="96"/>
      <c r="U3" s="96">
        <v>71</v>
      </c>
      <c r="V3" s="96"/>
      <c r="W3" s="96"/>
      <c r="X3" s="96" t="s">
        <v>993</v>
      </c>
      <c r="Y3" s="96"/>
      <c r="Z3" s="96"/>
      <c r="AA3" s="96">
        <v>87</v>
      </c>
      <c r="AB3" s="105"/>
      <c r="AC3" s="105"/>
      <c r="AD3" s="105">
        <v>97</v>
      </c>
      <c r="AE3" s="105"/>
      <c r="AF3" s="105"/>
      <c r="AG3" s="105"/>
      <c r="AH3" s="107"/>
      <c r="AI3" s="107"/>
      <c r="AJ3" s="107"/>
      <c r="AK3" s="107"/>
      <c r="AL3" s="107"/>
    </row>
    <row r="4" spans="1:38" ht="16.5" customHeight="1">
      <c r="A4" s="96">
        <v>12331003</v>
      </c>
      <c r="B4" s="97" t="s">
        <v>372</v>
      </c>
      <c r="C4" s="96">
        <v>66</v>
      </c>
      <c r="D4" s="96"/>
      <c r="E4" s="98"/>
      <c r="F4" s="96">
        <v>62</v>
      </c>
      <c r="G4" s="96"/>
      <c r="H4" s="98"/>
      <c r="I4" s="96">
        <v>63</v>
      </c>
      <c r="J4" s="96"/>
      <c r="K4" s="98"/>
      <c r="L4" s="96" t="s">
        <v>962</v>
      </c>
      <c r="M4" s="96"/>
      <c r="N4" s="96"/>
      <c r="O4" s="96">
        <v>63</v>
      </c>
      <c r="P4" s="96"/>
      <c r="Q4" s="96"/>
      <c r="R4" s="96" t="s">
        <v>961</v>
      </c>
      <c r="S4" s="96"/>
      <c r="T4" s="96"/>
      <c r="U4" s="96">
        <v>81</v>
      </c>
      <c r="V4" s="96"/>
      <c r="W4" s="96"/>
      <c r="X4" s="96" t="s">
        <v>960</v>
      </c>
      <c r="Y4" s="96"/>
      <c r="Z4" s="96"/>
      <c r="AA4" s="96">
        <v>60</v>
      </c>
      <c r="AB4" s="105"/>
      <c r="AC4" s="105"/>
      <c r="AD4" s="105">
        <v>92</v>
      </c>
      <c r="AE4" s="105"/>
      <c r="AF4" s="105"/>
      <c r="AG4" s="105"/>
      <c r="AH4" s="107"/>
      <c r="AI4" s="107"/>
      <c r="AJ4" s="107"/>
      <c r="AK4" s="107"/>
      <c r="AL4" s="107"/>
    </row>
    <row r="5" spans="1:38" ht="16.5" customHeight="1">
      <c r="A5" s="96">
        <v>12331004</v>
      </c>
      <c r="B5" s="97" t="s">
        <v>373</v>
      </c>
      <c r="C5" s="96">
        <v>61</v>
      </c>
      <c r="D5" s="96"/>
      <c r="E5" s="98"/>
      <c r="F5" s="96">
        <v>69</v>
      </c>
      <c r="G5" s="96"/>
      <c r="H5" s="98"/>
      <c r="I5" s="96">
        <v>71</v>
      </c>
      <c r="J5" s="96"/>
      <c r="K5" s="98"/>
      <c r="L5" s="96" t="s">
        <v>960</v>
      </c>
      <c r="M5" s="96"/>
      <c r="N5" s="96"/>
      <c r="O5" s="96">
        <v>69</v>
      </c>
      <c r="P5" s="96"/>
      <c r="Q5" s="96"/>
      <c r="R5" s="96" t="s">
        <v>962</v>
      </c>
      <c r="S5" s="96"/>
      <c r="T5" s="96"/>
      <c r="U5" s="96">
        <v>78</v>
      </c>
      <c r="V5" s="96"/>
      <c r="W5" s="96"/>
      <c r="X5" s="96" t="s">
        <v>962</v>
      </c>
      <c r="Y5" s="96"/>
      <c r="Z5" s="96"/>
      <c r="AA5" s="96">
        <v>60</v>
      </c>
      <c r="AB5" s="105"/>
      <c r="AC5" s="105"/>
      <c r="AD5" s="105">
        <v>92</v>
      </c>
      <c r="AE5" s="105"/>
      <c r="AF5" s="105"/>
      <c r="AG5" s="105"/>
      <c r="AH5" s="107"/>
      <c r="AI5" s="107"/>
      <c r="AJ5" s="107"/>
      <c r="AK5" s="107"/>
      <c r="AL5" s="107"/>
    </row>
    <row r="6" spans="1:38" ht="16.5" customHeight="1">
      <c r="A6" s="96">
        <v>12331005</v>
      </c>
      <c r="B6" s="97" t="s">
        <v>374</v>
      </c>
      <c r="C6" s="96">
        <v>51</v>
      </c>
      <c r="D6" s="96">
        <v>60</v>
      </c>
      <c r="E6" s="98"/>
      <c r="F6" s="96">
        <v>55</v>
      </c>
      <c r="G6" s="96">
        <v>2</v>
      </c>
      <c r="H6" s="98"/>
      <c r="I6" s="96" t="s">
        <v>929</v>
      </c>
      <c r="J6" s="96">
        <v>10</v>
      </c>
      <c r="K6" s="98"/>
      <c r="L6" s="96" t="s">
        <v>929</v>
      </c>
      <c r="M6" s="96" t="s">
        <v>929</v>
      </c>
      <c r="N6" s="96"/>
      <c r="O6" s="96">
        <v>36</v>
      </c>
      <c r="P6" s="96" t="s">
        <v>929</v>
      </c>
      <c r="Q6" s="96"/>
      <c r="R6" s="96" t="s">
        <v>961</v>
      </c>
      <c r="S6" s="96"/>
      <c r="T6" s="96"/>
      <c r="U6" s="96">
        <v>63</v>
      </c>
      <c r="V6" s="96"/>
      <c r="W6" s="96"/>
      <c r="X6" s="96" t="s">
        <v>962</v>
      </c>
      <c r="Y6" s="96"/>
      <c r="Z6" s="96"/>
      <c r="AA6" s="96">
        <v>60</v>
      </c>
      <c r="AB6" s="105"/>
      <c r="AC6" s="105"/>
      <c r="AD6" s="105">
        <v>77</v>
      </c>
      <c r="AE6" s="105"/>
      <c r="AF6" s="105"/>
      <c r="AG6" s="105"/>
      <c r="AH6" s="107"/>
      <c r="AI6" s="107"/>
      <c r="AJ6" s="107"/>
      <c r="AK6" s="107"/>
      <c r="AL6" s="107"/>
    </row>
    <row r="7" spans="1:38" ht="16.5" customHeight="1">
      <c r="A7" s="96">
        <v>12331006</v>
      </c>
      <c r="B7" s="97" t="s">
        <v>375</v>
      </c>
      <c r="C7" s="96">
        <v>51</v>
      </c>
      <c r="D7" s="96">
        <v>60</v>
      </c>
      <c r="E7" s="98"/>
      <c r="F7" s="96">
        <v>64</v>
      </c>
      <c r="G7" s="96"/>
      <c r="H7" s="98"/>
      <c r="I7" s="96">
        <v>66</v>
      </c>
      <c r="J7" s="96"/>
      <c r="K7" s="98"/>
      <c r="L7" s="96" t="s">
        <v>962</v>
      </c>
      <c r="M7" s="96"/>
      <c r="N7" s="96"/>
      <c r="O7" s="96">
        <v>65</v>
      </c>
      <c r="P7" s="96"/>
      <c r="Q7" s="96"/>
      <c r="R7" s="96" t="s">
        <v>961</v>
      </c>
      <c r="S7" s="96"/>
      <c r="T7" s="96"/>
      <c r="U7" s="96">
        <v>71</v>
      </c>
      <c r="V7" s="96"/>
      <c r="W7" s="96"/>
      <c r="X7" s="96" t="s">
        <v>962</v>
      </c>
      <c r="Y7" s="96"/>
      <c r="Z7" s="96"/>
      <c r="AA7" s="96">
        <v>61</v>
      </c>
      <c r="AB7" s="105"/>
      <c r="AC7" s="105"/>
      <c r="AD7" s="105">
        <v>76</v>
      </c>
      <c r="AE7" s="105"/>
      <c r="AF7" s="105"/>
      <c r="AG7" s="105"/>
      <c r="AH7" s="107"/>
      <c r="AI7" s="107"/>
      <c r="AJ7" s="107"/>
      <c r="AK7" s="107"/>
      <c r="AL7" s="107"/>
    </row>
    <row r="8" spans="1:38" ht="16.5" customHeight="1">
      <c r="A8" s="96">
        <v>12331007</v>
      </c>
      <c r="B8" s="97" t="s">
        <v>376</v>
      </c>
      <c r="C8" s="96">
        <v>72</v>
      </c>
      <c r="D8" s="96"/>
      <c r="E8" s="98"/>
      <c r="F8" s="96">
        <v>66</v>
      </c>
      <c r="G8" s="96"/>
      <c r="H8" s="98"/>
      <c r="I8" s="96">
        <v>68</v>
      </c>
      <c r="J8" s="96"/>
      <c r="K8" s="98"/>
      <c r="L8" s="96" t="s">
        <v>962</v>
      </c>
      <c r="M8" s="96"/>
      <c r="N8" s="96"/>
      <c r="O8" s="96">
        <v>72</v>
      </c>
      <c r="P8" s="96"/>
      <c r="Q8" s="96"/>
      <c r="R8" s="96" t="s">
        <v>960</v>
      </c>
      <c r="S8" s="96"/>
      <c r="T8" s="96"/>
      <c r="U8" s="96">
        <v>64</v>
      </c>
      <c r="V8" s="96"/>
      <c r="W8" s="96"/>
      <c r="X8" s="96" t="s">
        <v>962</v>
      </c>
      <c r="Y8" s="96"/>
      <c r="Z8" s="96"/>
      <c r="AA8" s="96">
        <v>50</v>
      </c>
      <c r="AB8" s="105">
        <v>60</v>
      </c>
      <c r="AC8" s="105"/>
      <c r="AD8" s="105">
        <v>89</v>
      </c>
      <c r="AE8" s="105"/>
      <c r="AF8" s="105"/>
      <c r="AG8" s="105"/>
      <c r="AH8" s="107"/>
      <c r="AI8" s="107"/>
      <c r="AJ8" s="107"/>
      <c r="AK8" s="107"/>
      <c r="AL8" s="107"/>
    </row>
    <row r="9" spans="1:38" ht="16.5" customHeight="1">
      <c r="A9" s="96">
        <v>12331008</v>
      </c>
      <c r="B9" s="97" t="s">
        <v>377</v>
      </c>
      <c r="C9" s="96">
        <v>72</v>
      </c>
      <c r="D9" s="96"/>
      <c r="E9" s="98"/>
      <c r="F9" s="96">
        <v>65</v>
      </c>
      <c r="G9" s="96"/>
      <c r="H9" s="98"/>
      <c r="I9" s="96">
        <v>69</v>
      </c>
      <c r="J9" s="96"/>
      <c r="K9" s="98"/>
      <c r="L9" s="96" t="s">
        <v>962</v>
      </c>
      <c r="M9" s="96"/>
      <c r="N9" s="96"/>
      <c r="O9" s="96">
        <v>76</v>
      </c>
      <c r="P9" s="96"/>
      <c r="Q9" s="96"/>
      <c r="R9" s="96" t="s">
        <v>960</v>
      </c>
      <c r="S9" s="96"/>
      <c r="T9" s="96"/>
      <c r="U9" s="96">
        <v>82</v>
      </c>
      <c r="V9" s="96"/>
      <c r="W9" s="96"/>
      <c r="X9" s="96" t="s">
        <v>960</v>
      </c>
      <c r="Y9" s="96"/>
      <c r="Z9" s="96"/>
      <c r="AA9" s="96">
        <v>60</v>
      </c>
      <c r="AB9" s="105"/>
      <c r="AC9" s="105"/>
      <c r="AD9" s="105">
        <v>93</v>
      </c>
      <c r="AE9" s="105"/>
      <c r="AF9" s="105"/>
      <c r="AG9" s="105"/>
      <c r="AH9" s="107"/>
      <c r="AI9" s="107"/>
      <c r="AJ9" s="107"/>
      <c r="AK9" s="107"/>
      <c r="AL9" s="107"/>
    </row>
    <row r="10" spans="1:38" ht="16.5" customHeight="1">
      <c r="A10" s="96">
        <v>12331009</v>
      </c>
      <c r="B10" s="97" t="s">
        <v>378</v>
      </c>
      <c r="C10" s="96">
        <v>88</v>
      </c>
      <c r="D10" s="96"/>
      <c r="E10" s="98"/>
      <c r="F10" s="96">
        <v>80</v>
      </c>
      <c r="G10" s="96"/>
      <c r="H10" s="98"/>
      <c r="I10" s="96">
        <v>75</v>
      </c>
      <c r="J10" s="96"/>
      <c r="K10" s="98"/>
      <c r="L10" s="96" t="s">
        <v>960</v>
      </c>
      <c r="M10" s="96"/>
      <c r="N10" s="96"/>
      <c r="O10" s="96">
        <v>100</v>
      </c>
      <c r="P10" s="96"/>
      <c r="Q10" s="96"/>
      <c r="R10" s="96" t="s">
        <v>963</v>
      </c>
      <c r="S10" s="96"/>
      <c r="T10" s="96"/>
      <c r="U10" s="96">
        <v>90</v>
      </c>
      <c r="V10" s="96"/>
      <c r="W10" s="96"/>
      <c r="X10" s="96" t="s">
        <v>962</v>
      </c>
      <c r="Y10" s="96"/>
      <c r="Z10" s="96"/>
      <c r="AA10" s="96">
        <v>77</v>
      </c>
      <c r="AB10" s="105"/>
      <c r="AC10" s="105"/>
      <c r="AD10" s="105">
        <v>96</v>
      </c>
      <c r="AE10" s="105"/>
      <c r="AF10" s="105"/>
      <c r="AG10" s="105"/>
      <c r="AH10" s="107"/>
      <c r="AI10" s="107"/>
      <c r="AJ10" s="107"/>
      <c r="AK10" s="107"/>
      <c r="AL10" s="107"/>
    </row>
    <row r="11" spans="1:38" ht="16.5" customHeight="1">
      <c r="A11" s="96">
        <v>12331010</v>
      </c>
      <c r="B11" s="97" t="s">
        <v>379</v>
      </c>
      <c r="C11" s="96">
        <v>61</v>
      </c>
      <c r="D11" s="96"/>
      <c r="E11" s="98"/>
      <c r="F11" s="120" t="s">
        <v>979</v>
      </c>
      <c r="G11" s="96">
        <v>12</v>
      </c>
      <c r="H11" s="98"/>
      <c r="I11" s="96">
        <v>69</v>
      </c>
      <c r="J11" s="96"/>
      <c r="K11" s="98"/>
      <c r="L11" s="96" t="s">
        <v>962</v>
      </c>
      <c r="M11" s="96"/>
      <c r="N11" s="96"/>
      <c r="O11" s="96">
        <v>70</v>
      </c>
      <c r="P11" s="96"/>
      <c r="Q11" s="96"/>
      <c r="R11" s="96" t="s">
        <v>962</v>
      </c>
      <c r="S11" s="96"/>
      <c r="T11" s="96"/>
      <c r="U11" s="96">
        <v>62</v>
      </c>
      <c r="V11" s="96"/>
      <c r="W11" s="96"/>
      <c r="X11" s="96" t="s">
        <v>962</v>
      </c>
      <c r="Y11" s="96"/>
      <c r="Z11" s="96"/>
      <c r="AA11" s="96">
        <v>64</v>
      </c>
      <c r="AB11" s="105"/>
      <c r="AC11" s="105"/>
      <c r="AD11" s="105">
        <v>82</v>
      </c>
      <c r="AE11" s="105"/>
      <c r="AF11" s="105"/>
      <c r="AG11" s="105"/>
      <c r="AH11" s="107"/>
      <c r="AI11" s="107"/>
      <c r="AJ11" s="107"/>
      <c r="AK11" s="107"/>
      <c r="AL11" s="107"/>
    </row>
    <row r="12" spans="1:38" ht="16.5" customHeight="1">
      <c r="A12" s="96">
        <v>12331011</v>
      </c>
      <c r="B12" s="97" t="s">
        <v>380</v>
      </c>
      <c r="C12" s="96">
        <v>85</v>
      </c>
      <c r="D12" s="96"/>
      <c r="E12" s="98"/>
      <c r="F12" s="96">
        <v>70</v>
      </c>
      <c r="G12" s="96"/>
      <c r="H12" s="98"/>
      <c r="I12" s="96">
        <v>71</v>
      </c>
      <c r="J12" s="96"/>
      <c r="K12" s="98"/>
      <c r="L12" s="96" t="s">
        <v>960</v>
      </c>
      <c r="M12" s="96"/>
      <c r="N12" s="96"/>
      <c r="O12" s="96">
        <v>75</v>
      </c>
      <c r="P12" s="96"/>
      <c r="Q12" s="96"/>
      <c r="R12" s="96" t="s">
        <v>960</v>
      </c>
      <c r="S12" s="96"/>
      <c r="T12" s="96"/>
      <c r="U12" s="96">
        <v>73</v>
      </c>
      <c r="V12" s="96"/>
      <c r="W12" s="96"/>
      <c r="X12" s="96" t="s">
        <v>960</v>
      </c>
      <c r="Y12" s="96"/>
      <c r="Z12" s="96"/>
      <c r="AA12" s="96">
        <v>83</v>
      </c>
      <c r="AB12" s="105"/>
      <c r="AC12" s="105"/>
      <c r="AD12" s="105">
        <v>96</v>
      </c>
      <c r="AE12" s="105"/>
      <c r="AF12" s="105"/>
      <c r="AG12" s="105"/>
      <c r="AH12" s="107"/>
      <c r="AI12" s="107"/>
      <c r="AJ12" s="107"/>
      <c r="AK12" s="107"/>
      <c r="AL12" s="107"/>
    </row>
    <row r="13" spans="1:38" ht="16.5" customHeight="1">
      <c r="A13" s="96">
        <v>12331012</v>
      </c>
      <c r="B13" s="97" t="s">
        <v>381</v>
      </c>
      <c r="C13" s="96">
        <v>81</v>
      </c>
      <c r="D13" s="96"/>
      <c r="E13" s="98"/>
      <c r="F13" s="96">
        <v>64</v>
      </c>
      <c r="G13" s="96"/>
      <c r="H13" s="98"/>
      <c r="I13" s="96">
        <v>68</v>
      </c>
      <c r="J13" s="96"/>
      <c r="K13" s="98"/>
      <c r="L13" s="96" t="s">
        <v>962</v>
      </c>
      <c r="M13" s="96"/>
      <c r="N13" s="96"/>
      <c r="O13" s="96">
        <v>61</v>
      </c>
      <c r="P13" s="96"/>
      <c r="Q13" s="96"/>
      <c r="R13" s="96" t="s">
        <v>962</v>
      </c>
      <c r="S13" s="96"/>
      <c r="T13" s="96"/>
      <c r="U13" s="96">
        <v>70</v>
      </c>
      <c r="V13" s="96"/>
      <c r="W13" s="96"/>
      <c r="X13" s="96" t="s">
        <v>960</v>
      </c>
      <c r="Y13" s="96"/>
      <c r="Z13" s="96"/>
      <c r="AA13" s="96">
        <v>60</v>
      </c>
      <c r="AB13" s="105"/>
      <c r="AC13" s="105"/>
      <c r="AD13" s="105">
        <v>92</v>
      </c>
      <c r="AE13" s="105"/>
      <c r="AF13" s="105"/>
      <c r="AG13" s="105"/>
      <c r="AH13" s="107"/>
      <c r="AI13" s="107"/>
      <c r="AJ13" s="107"/>
      <c r="AK13" s="107"/>
      <c r="AL13" s="107"/>
    </row>
    <row r="14" spans="1:38" ht="16.5" customHeight="1">
      <c r="A14" s="96">
        <v>12331013</v>
      </c>
      <c r="B14" s="97" t="s">
        <v>382</v>
      </c>
      <c r="C14" s="96">
        <v>70</v>
      </c>
      <c r="D14" s="96"/>
      <c r="E14" s="96"/>
      <c r="F14" s="96">
        <v>74</v>
      </c>
      <c r="G14" s="96"/>
      <c r="H14" s="96"/>
      <c r="I14" s="96">
        <v>70</v>
      </c>
      <c r="J14" s="96"/>
      <c r="K14" s="96"/>
      <c r="L14" s="96" t="s">
        <v>960</v>
      </c>
      <c r="M14" s="96"/>
      <c r="N14" s="96"/>
      <c r="O14" s="96">
        <v>75</v>
      </c>
      <c r="P14" s="96"/>
      <c r="Q14" s="96"/>
      <c r="R14" s="96" t="s">
        <v>960</v>
      </c>
      <c r="S14" s="96"/>
      <c r="T14" s="96"/>
      <c r="U14" s="96">
        <v>77</v>
      </c>
      <c r="V14" s="96"/>
      <c r="W14" s="96"/>
      <c r="X14" s="96" t="s">
        <v>960</v>
      </c>
      <c r="Y14" s="96"/>
      <c r="Z14" s="96"/>
      <c r="AA14" s="96">
        <v>60</v>
      </c>
      <c r="AB14" s="105"/>
      <c r="AC14" s="105"/>
      <c r="AD14" s="105">
        <v>90</v>
      </c>
      <c r="AE14" s="105"/>
      <c r="AF14" s="105"/>
      <c r="AG14" s="105"/>
      <c r="AH14" s="107"/>
      <c r="AI14" s="107"/>
      <c r="AJ14" s="107"/>
      <c r="AK14" s="107"/>
      <c r="AL14" s="107"/>
    </row>
    <row r="15" spans="1:38" ht="16.5" customHeight="1">
      <c r="A15" s="96">
        <v>12331014</v>
      </c>
      <c r="B15" s="97" t="s">
        <v>383</v>
      </c>
      <c r="C15" s="96">
        <v>80</v>
      </c>
      <c r="D15" s="96"/>
      <c r="E15" s="98"/>
      <c r="F15" s="96">
        <v>70</v>
      </c>
      <c r="G15" s="96"/>
      <c r="H15" s="98"/>
      <c r="I15" s="96">
        <v>69</v>
      </c>
      <c r="J15" s="96"/>
      <c r="K15" s="98"/>
      <c r="L15" s="96" t="s">
        <v>962</v>
      </c>
      <c r="M15" s="96"/>
      <c r="N15" s="96"/>
      <c r="O15" s="96">
        <v>67</v>
      </c>
      <c r="P15" s="96"/>
      <c r="Q15" s="96"/>
      <c r="R15" s="96" t="s">
        <v>962</v>
      </c>
      <c r="S15" s="96"/>
      <c r="T15" s="96"/>
      <c r="U15" s="96">
        <v>75</v>
      </c>
      <c r="V15" s="96"/>
      <c r="W15" s="96"/>
      <c r="X15" s="96" t="s">
        <v>960</v>
      </c>
      <c r="Y15" s="96"/>
      <c r="Z15" s="96"/>
      <c r="AA15" s="96">
        <v>80</v>
      </c>
      <c r="AB15" s="105"/>
      <c r="AC15" s="105"/>
      <c r="AD15" s="105">
        <v>95</v>
      </c>
      <c r="AE15" s="105"/>
      <c r="AF15" s="105"/>
      <c r="AG15" s="105"/>
      <c r="AH15" s="107"/>
      <c r="AI15" s="107"/>
      <c r="AJ15" s="107"/>
      <c r="AK15" s="107"/>
      <c r="AL15" s="107"/>
    </row>
    <row r="16" spans="1:38" ht="16.5" customHeight="1">
      <c r="A16" s="96">
        <v>12331015</v>
      </c>
      <c r="B16" s="97" t="s">
        <v>384</v>
      </c>
      <c r="C16" s="96">
        <v>95</v>
      </c>
      <c r="D16" s="96"/>
      <c r="E16" s="98"/>
      <c r="F16" s="96">
        <v>66</v>
      </c>
      <c r="G16" s="96"/>
      <c r="H16" s="98"/>
      <c r="I16" s="96">
        <v>85</v>
      </c>
      <c r="J16" s="96"/>
      <c r="K16" s="98"/>
      <c r="L16" s="96" t="s">
        <v>963</v>
      </c>
      <c r="M16" s="96"/>
      <c r="N16" s="96"/>
      <c r="O16" s="96">
        <v>84</v>
      </c>
      <c r="P16" s="96"/>
      <c r="Q16" s="96"/>
      <c r="R16" s="96" t="s">
        <v>960</v>
      </c>
      <c r="S16" s="96"/>
      <c r="T16" s="96"/>
      <c r="U16" s="96">
        <v>69</v>
      </c>
      <c r="V16" s="96"/>
      <c r="W16" s="96"/>
      <c r="X16" s="96" t="s">
        <v>962</v>
      </c>
      <c r="Y16" s="96"/>
      <c r="Z16" s="96"/>
      <c r="AA16" s="96">
        <v>82</v>
      </c>
      <c r="AB16" s="105"/>
      <c r="AC16" s="105"/>
      <c r="AD16" s="105">
        <v>94</v>
      </c>
      <c r="AE16" s="105"/>
      <c r="AF16" s="105"/>
      <c r="AG16" s="105"/>
      <c r="AH16" s="107"/>
      <c r="AI16" s="107"/>
      <c r="AJ16" s="107"/>
      <c r="AK16" s="107"/>
      <c r="AL16" s="107"/>
    </row>
    <row r="17" spans="1:38" ht="16.5" customHeight="1">
      <c r="A17" s="96">
        <v>12331016</v>
      </c>
      <c r="B17" s="97" t="s">
        <v>385</v>
      </c>
      <c r="C17" s="96">
        <v>79</v>
      </c>
      <c r="D17" s="96"/>
      <c r="E17" s="98"/>
      <c r="F17" s="96">
        <v>63</v>
      </c>
      <c r="G17" s="96"/>
      <c r="H17" s="98"/>
      <c r="I17" s="96">
        <v>82</v>
      </c>
      <c r="J17" s="96"/>
      <c r="K17" s="98"/>
      <c r="L17" s="96" t="s">
        <v>963</v>
      </c>
      <c r="M17" s="96"/>
      <c r="N17" s="96"/>
      <c r="O17" s="96">
        <v>81</v>
      </c>
      <c r="P17" s="96"/>
      <c r="Q17" s="96"/>
      <c r="R17" s="96" t="s">
        <v>963</v>
      </c>
      <c r="S17" s="96"/>
      <c r="T17" s="96"/>
      <c r="U17" s="96">
        <v>76</v>
      </c>
      <c r="V17" s="96"/>
      <c r="W17" s="96"/>
      <c r="X17" s="96" t="s">
        <v>960</v>
      </c>
      <c r="Y17" s="96"/>
      <c r="Z17" s="96"/>
      <c r="AA17" s="96">
        <v>81</v>
      </c>
      <c r="AB17" s="105"/>
      <c r="AC17" s="105"/>
      <c r="AD17" s="105">
        <v>85</v>
      </c>
      <c r="AE17" s="105"/>
      <c r="AF17" s="105"/>
      <c r="AG17" s="105"/>
      <c r="AH17" s="107"/>
      <c r="AI17" s="107"/>
      <c r="AJ17" s="107"/>
      <c r="AK17" s="107"/>
      <c r="AL17" s="107"/>
    </row>
    <row r="18" spans="1:38" ht="16.5" customHeight="1">
      <c r="A18" s="96">
        <v>12331017</v>
      </c>
      <c r="B18" s="97" t="s">
        <v>386</v>
      </c>
      <c r="C18" s="96">
        <v>69</v>
      </c>
      <c r="D18" s="96"/>
      <c r="E18" s="98"/>
      <c r="F18" s="96">
        <v>77</v>
      </c>
      <c r="G18" s="96"/>
      <c r="H18" s="98"/>
      <c r="I18" s="96">
        <v>66</v>
      </c>
      <c r="J18" s="96"/>
      <c r="K18" s="98"/>
      <c r="L18" s="96" t="s">
        <v>962</v>
      </c>
      <c r="M18" s="96"/>
      <c r="N18" s="96"/>
      <c r="O18" s="96">
        <v>84</v>
      </c>
      <c r="P18" s="96"/>
      <c r="Q18" s="96"/>
      <c r="R18" s="96" t="s">
        <v>962</v>
      </c>
      <c r="S18" s="96"/>
      <c r="T18" s="96"/>
      <c r="U18" s="96">
        <v>70</v>
      </c>
      <c r="V18" s="96"/>
      <c r="W18" s="96"/>
      <c r="X18" s="96" t="s">
        <v>960</v>
      </c>
      <c r="Y18" s="96"/>
      <c r="Z18" s="96"/>
      <c r="AA18" s="96">
        <v>62</v>
      </c>
      <c r="AB18" s="105"/>
      <c r="AC18" s="105"/>
      <c r="AD18" s="105">
        <v>81</v>
      </c>
      <c r="AE18" s="105"/>
      <c r="AF18" s="105"/>
      <c r="AG18" s="105"/>
      <c r="AH18" s="107"/>
      <c r="AI18" s="107"/>
      <c r="AJ18" s="107"/>
      <c r="AK18" s="107"/>
      <c r="AL18" s="107"/>
    </row>
    <row r="19" spans="1:38" ht="16.5" customHeight="1">
      <c r="A19" s="96">
        <v>12331018</v>
      </c>
      <c r="B19" s="97" t="s">
        <v>387</v>
      </c>
      <c r="C19" s="96">
        <v>79</v>
      </c>
      <c r="D19" s="96"/>
      <c r="E19" s="98"/>
      <c r="F19" s="96">
        <v>67</v>
      </c>
      <c r="G19" s="96"/>
      <c r="H19" s="98"/>
      <c r="I19" s="96">
        <v>68</v>
      </c>
      <c r="J19" s="96"/>
      <c r="K19" s="98"/>
      <c r="L19" s="96" t="s">
        <v>964</v>
      </c>
      <c r="M19" s="96"/>
      <c r="N19" s="96"/>
      <c r="O19" s="96">
        <v>68</v>
      </c>
      <c r="P19" s="96"/>
      <c r="Q19" s="96"/>
      <c r="R19" s="96" t="s">
        <v>960</v>
      </c>
      <c r="S19" s="96"/>
      <c r="T19" s="96"/>
      <c r="U19" s="96">
        <v>76</v>
      </c>
      <c r="V19" s="96"/>
      <c r="W19" s="96"/>
      <c r="X19" s="96" t="s">
        <v>960</v>
      </c>
      <c r="Y19" s="96"/>
      <c r="Z19" s="96"/>
      <c r="AA19" s="96">
        <v>91</v>
      </c>
      <c r="AB19" s="105"/>
      <c r="AC19" s="105"/>
      <c r="AD19" s="105">
        <v>90</v>
      </c>
      <c r="AE19" s="105"/>
      <c r="AF19" s="105"/>
      <c r="AG19" s="105"/>
      <c r="AH19" s="107"/>
      <c r="AI19" s="107"/>
      <c r="AJ19" s="107"/>
      <c r="AK19" s="107"/>
      <c r="AL19" s="107"/>
    </row>
    <row r="20" spans="1:38" ht="16.5" customHeight="1">
      <c r="A20" s="96">
        <v>12331019</v>
      </c>
      <c r="B20" s="97" t="s">
        <v>388</v>
      </c>
      <c r="C20" s="96">
        <v>89</v>
      </c>
      <c r="D20" s="96"/>
      <c r="E20" s="98"/>
      <c r="F20" s="96">
        <v>75</v>
      </c>
      <c r="G20" s="96"/>
      <c r="H20" s="98"/>
      <c r="I20" s="96">
        <v>87</v>
      </c>
      <c r="J20" s="96"/>
      <c r="K20" s="98"/>
      <c r="L20" s="96" t="s">
        <v>963</v>
      </c>
      <c r="M20" s="96"/>
      <c r="N20" s="96"/>
      <c r="O20" s="96">
        <v>89</v>
      </c>
      <c r="P20" s="96"/>
      <c r="Q20" s="96"/>
      <c r="R20" s="96" t="s">
        <v>962</v>
      </c>
      <c r="S20" s="96"/>
      <c r="T20" s="96"/>
      <c r="U20" s="96">
        <v>81</v>
      </c>
      <c r="V20" s="96"/>
      <c r="W20" s="96"/>
      <c r="X20" s="96" t="s">
        <v>960</v>
      </c>
      <c r="Y20" s="96"/>
      <c r="Z20" s="96"/>
      <c r="AA20" s="96">
        <v>80</v>
      </c>
      <c r="AB20" s="105"/>
      <c r="AC20" s="105"/>
      <c r="AD20" s="105">
        <v>96</v>
      </c>
      <c r="AE20" s="105"/>
      <c r="AF20" s="105"/>
      <c r="AG20" s="105"/>
      <c r="AH20" s="107"/>
      <c r="AI20" s="107"/>
      <c r="AJ20" s="107"/>
      <c r="AK20" s="107"/>
      <c r="AL20" s="107"/>
    </row>
    <row r="21" spans="1:38" ht="16.5" customHeight="1">
      <c r="A21" s="96">
        <v>12331020</v>
      </c>
      <c r="B21" s="97" t="s">
        <v>389</v>
      </c>
      <c r="C21" s="96">
        <v>81</v>
      </c>
      <c r="D21" s="96"/>
      <c r="E21" s="98"/>
      <c r="F21" s="96">
        <v>66</v>
      </c>
      <c r="G21" s="96"/>
      <c r="H21" s="98"/>
      <c r="I21" s="96">
        <v>85</v>
      </c>
      <c r="J21" s="96"/>
      <c r="K21" s="98"/>
      <c r="L21" s="96" t="s">
        <v>963</v>
      </c>
      <c r="M21" s="96"/>
      <c r="N21" s="96"/>
      <c r="O21" s="96">
        <v>63</v>
      </c>
      <c r="P21" s="96"/>
      <c r="Q21" s="96"/>
      <c r="R21" s="96" t="s">
        <v>960</v>
      </c>
      <c r="S21" s="96"/>
      <c r="T21" s="96"/>
      <c r="U21" s="96">
        <v>73</v>
      </c>
      <c r="V21" s="96"/>
      <c r="W21" s="96"/>
      <c r="X21" s="96" t="s">
        <v>962</v>
      </c>
      <c r="Y21" s="96"/>
      <c r="Z21" s="96"/>
      <c r="AA21" s="96">
        <v>60</v>
      </c>
      <c r="AB21" s="105"/>
      <c r="AC21" s="105"/>
      <c r="AD21" s="105">
        <v>93</v>
      </c>
      <c r="AE21" s="105"/>
      <c r="AF21" s="105"/>
      <c r="AG21" s="105"/>
      <c r="AH21" s="107"/>
      <c r="AI21" s="107"/>
      <c r="AJ21" s="107"/>
      <c r="AK21" s="107"/>
      <c r="AL21" s="107"/>
    </row>
    <row r="22" spans="1:38" ht="16.5" customHeight="1">
      <c r="A22" s="96">
        <v>12331021</v>
      </c>
      <c r="B22" s="97" t="s">
        <v>390</v>
      </c>
      <c r="C22" s="96">
        <v>74</v>
      </c>
      <c r="D22" s="96"/>
      <c r="E22" s="98"/>
      <c r="F22" s="96">
        <v>68</v>
      </c>
      <c r="G22" s="96"/>
      <c r="H22" s="98"/>
      <c r="I22" s="96">
        <v>73</v>
      </c>
      <c r="J22" s="96"/>
      <c r="K22" s="98"/>
      <c r="L22" s="96" t="s">
        <v>960</v>
      </c>
      <c r="M22" s="96"/>
      <c r="N22" s="96"/>
      <c r="O22" s="96">
        <v>70</v>
      </c>
      <c r="P22" s="96"/>
      <c r="Q22" s="96"/>
      <c r="R22" s="96" t="s">
        <v>962</v>
      </c>
      <c r="S22" s="96"/>
      <c r="T22" s="96"/>
      <c r="U22" s="96">
        <v>71</v>
      </c>
      <c r="V22" s="96"/>
      <c r="W22" s="96"/>
      <c r="X22" s="96" t="s">
        <v>962</v>
      </c>
      <c r="Y22" s="96"/>
      <c r="Z22" s="96"/>
      <c r="AA22" s="96">
        <v>67</v>
      </c>
      <c r="AB22" s="105"/>
      <c r="AC22" s="105"/>
      <c r="AD22" s="105">
        <v>89</v>
      </c>
      <c r="AE22" s="105"/>
      <c r="AF22" s="105"/>
      <c r="AG22" s="105"/>
      <c r="AH22" s="107"/>
      <c r="AI22" s="107"/>
      <c r="AJ22" s="107"/>
      <c r="AK22" s="107"/>
      <c r="AL22" s="107"/>
    </row>
    <row r="23" spans="1:38" ht="16.5" customHeight="1">
      <c r="A23" s="96">
        <v>12331022</v>
      </c>
      <c r="B23" s="97" t="s">
        <v>391</v>
      </c>
      <c r="C23" s="96">
        <v>81</v>
      </c>
      <c r="D23" s="96"/>
      <c r="E23" s="98"/>
      <c r="F23" s="96">
        <v>66</v>
      </c>
      <c r="G23" s="96"/>
      <c r="H23" s="98"/>
      <c r="I23" s="96">
        <v>66</v>
      </c>
      <c r="J23" s="96"/>
      <c r="K23" s="98"/>
      <c r="L23" s="96" t="s">
        <v>962</v>
      </c>
      <c r="M23" s="96"/>
      <c r="N23" s="96"/>
      <c r="O23" s="96">
        <v>62</v>
      </c>
      <c r="P23" s="96"/>
      <c r="Q23" s="96"/>
      <c r="R23" s="96" t="s">
        <v>961</v>
      </c>
      <c r="S23" s="96"/>
      <c r="T23" s="96"/>
      <c r="U23" s="96">
        <v>73</v>
      </c>
      <c r="V23" s="96"/>
      <c r="W23" s="96"/>
      <c r="X23" s="96" t="s">
        <v>962</v>
      </c>
      <c r="Y23" s="96"/>
      <c r="Z23" s="96"/>
      <c r="AA23" s="96">
        <v>62</v>
      </c>
      <c r="AB23" s="105"/>
      <c r="AC23" s="105"/>
      <c r="AD23" s="105">
        <v>88</v>
      </c>
      <c r="AE23" s="105"/>
      <c r="AF23" s="105"/>
      <c r="AG23" s="105"/>
      <c r="AH23" s="107"/>
      <c r="AI23" s="107"/>
      <c r="AJ23" s="107"/>
      <c r="AK23" s="107"/>
      <c r="AL23" s="107"/>
    </row>
    <row r="24" spans="1:38" ht="16.5" customHeight="1">
      <c r="A24" s="96">
        <v>12331023</v>
      </c>
      <c r="B24" s="97" t="s">
        <v>392</v>
      </c>
      <c r="C24" s="96">
        <v>61</v>
      </c>
      <c r="D24" s="96"/>
      <c r="E24" s="98"/>
      <c r="F24" s="96">
        <v>46</v>
      </c>
      <c r="G24" s="96">
        <v>8</v>
      </c>
      <c r="H24" s="98"/>
      <c r="I24" s="96">
        <v>61</v>
      </c>
      <c r="J24" s="96"/>
      <c r="K24" s="98"/>
      <c r="L24" s="96" t="s">
        <v>962</v>
      </c>
      <c r="M24" s="96"/>
      <c r="N24" s="96"/>
      <c r="O24" s="96">
        <v>60</v>
      </c>
      <c r="P24" s="96"/>
      <c r="Q24" s="96"/>
      <c r="R24" s="96" t="s">
        <v>961</v>
      </c>
      <c r="S24" s="96"/>
      <c r="T24" s="96"/>
      <c r="U24" s="96">
        <v>67</v>
      </c>
      <c r="V24" s="96"/>
      <c r="W24" s="96"/>
      <c r="X24" s="96" t="s">
        <v>962</v>
      </c>
      <c r="Y24" s="96"/>
      <c r="Z24" s="96"/>
      <c r="AA24" s="96">
        <v>60</v>
      </c>
      <c r="AB24" s="105"/>
      <c r="AC24" s="105"/>
      <c r="AD24" s="105">
        <v>76</v>
      </c>
      <c r="AE24" s="105"/>
      <c r="AF24" s="105"/>
      <c r="AG24" s="105"/>
      <c r="AH24" s="107"/>
      <c r="AI24" s="107"/>
      <c r="AJ24" s="107"/>
      <c r="AK24" s="107"/>
      <c r="AL24" s="107"/>
    </row>
    <row r="25" spans="1:38" ht="16.5" customHeight="1">
      <c r="A25" s="96">
        <v>12331024</v>
      </c>
      <c r="B25" s="97" t="s">
        <v>393</v>
      </c>
      <c r="C25" s="96">
        <v>71</v>
      </c>
      <c r="D25" s="96"/>
      <c r="E25" s="98"/>
      <c r="F25" s="96">
        <v>67</v>
      </c>
      <c r="G25" s="96"/>
      <c r="H25" s="98"/>
      <c r="I25" s="96">
        <v>76</v>
      </c>
      <c r="J25" s="96"/>
      <c r="K25" s="98"/>
      <c r="L25" s="96" t="s">
        <v>960</v>
      </c>
      <c r="M25" s="96"/>
      <c r="N25" s="96"/>
      <c r="O25" s="96">
        <v>87</v>
      </c>
      <c r="P25" s="96"/>
      <c r="Q25" s="96"/>
      <c r="R25" s="96" t="s">
        <v>960</v>
      </c>
      <c r="S25" s="96"/>
      <c r="T25" s="96"/>
      <c r="U25" s="96">
        <v>84</v>
      </c>
      <c r="V25" s="96"/>
      <c r="W25" s="96"/>
      <c r="X25" s="96" t="s">
        <v>960</v>
      </c>
      <c r="Y25" s="96"/>
      <c r="Z25" s="96"/>
      <c r="AA25" s="96">
        <v>65</v>
      </c>
      <c r="AB25" s="105"/>
      <c r="AC25" s="105"/>
      <c r="AD25" s="105">
        <v>97</v>
      </c>
      <c r="AE25" s="105"/>
      <c r="AF25" s="105"/>
      <c r="AG25" s="105"/>
      <c r="AH25" s="107"/>
      <c r="AI25" s="107"/>
      <c r="AJ25" s="107"/>
      <c r="AK25" s="107"/>
      <c r="AL25" s="107"/>
    </row>
    <row r="26" spans="1:38" ht="16.5" customHeight="1">
      <c r="A26" s="96">
        <v>12331025</v>
      </c>
      <c r="B26" s="97" t="s">
        <v>394</v>
      </c>
      <c r="C26" s="96">
        <v>91</v>
      </c>
      <c r="D26" s="96"/>
      <c r="E26" s="98"/>
      <c r="F26" s="96">
        <v>83</v>
      </c>
      <c r="G26" s="96"/>
      <c r="H26" s="98"/>
      <c r="I26" s="96">
        <v>76</v>
      </c>
      <c r="J26" s="96"/>
      <c r="K26" s="98"/>
      <c r="L26" s="96" t="s">
        <v>960</v>
      </c>
      <c r="M26" s="96"/>
      <c r="N26" s="96"/>
      <c r="O26" s="96">
        <v>77</v>
      </c>
      <c r="P26" s="96"/>
      <c r="Q26" s="96"/>
      <c r="R26" s="96" t="s">
        <v>960</v>
      </c>
      <c r="S26" s="96"/>
      <c r="T26" s="96"/>
      <c r="U26" s="96">
        <v>73</v>
      </c>
      <c r="V26" s="96"/>
      <c r="W26" s="96"/>
      <c r="X26" s="96" t="s">
        <v>968</v>
      </c>
      <c r="Y26" s="96"/>
      <c r="Z26" s="96"/>
      <c r="AA26" s="96">
        <v>80</v>
      </c>
      <c r="AB26" s="105"/>
      <c r="AC26" s="105"/>
      <c r="AD26" s="105">
        <v>95</v>
      </c>
      <c r="AE26" s="105"/>
      <c r="AF26" s="105"/>
      <c r="AG26" s="105"/>
      <c r="AH26" s="107"/>
      <c r="AI26" s="107"/>
      <c r="AJ26" s="107"/>
      <c r="AK26" s="107"/>
      <c r="AL26" s="107"/>
    </row>
    <row r="27" spans="1:38" ht="16.5" customHeight="1">
      <c r="A27" s="96">
        <v>12331026</v>
      </c>
      <c r="B27" s="97" t="s">
        <v>395</v>
      </c>
      <c r="C27" s="96">
        <v>65</v>
      </c>
      <c r="D27" s="96"/>
      <c r="E27" s="98"/>
      <c r="F27" s="96">
        <v>67</v>
      </c>
      <c r="G27" s="96"/>
      <c r="H27" s="98"/>
      <c r="I27" s="96">
        <v>69</v>
      </c>
      <c r="J27" s="96"/>
      <c r="K27" s="98"/>
      <c r="L27" s="96" t="s">
        <v>962</v>
      </c>
      <c r="M27" s="96"/>
      <c r="N27" s="96"/>
      <c r="O27" s="96">
        <v>64</v>
      </c>
      <c r="P27" s="96"/>
      <c r="Q27" s="96"/>
      <c r="R27" s="96" t="s">
        <v>960</v>
      </c>
      <c r="S27" s="96"/>
      <c r="T27" s="96"/>
      <c r="U27" s="96">
        <v>71</v>
      </c>
      <c r="V27" s="96"/>
      <c r="W27" s="96"/>
      <c r="X27" s="96" t="s">
        <v>962</v>
      </c>
      <c r="Y27" s="96"/>
      <c r="Z27" s="96"/>
      <c r="AA27" s="96">
        <v>60</v>
      </c>
      <c r="AB27" s="105"/>
      <c r="AC27" s="105"/>
      <c r="AD27" s="105">
        <v>81</v>
      </c>
      <c r="AE27" s="105"/>
      <c r="AF27" s="105"/>
      <c r="AG27" s="105"/>
      <c r="AH27" s="107"/>
      <c r="AI27" s="107"/>
      <c r="AJ27" s="107"/>
      <c r="AK27" s="107"/>
      <c r="AL27" s="107"/>
    </row>
    <row r="28" spans="1:38" ht="16.5" customHeight="1">
      <c r="A28" s="96">
        <v>12331027</v>
      </c>
      <c r="B28" s="97" t="s">
        <v>396</v>
      </c>
      <c r="C28" s="96">
        <v>65</v>
      </c>
      <c r="D28" s="96"/>
      <c r="E28" s="98"/>
      <c r="F28" s="99">
        <v>66</v>
      </c>
      <c r="G28" s="96"/>
      <c r="H28" s="98"/>
      <c r="I28" s="96">
        <v>68</v>
      </c>
      <c r="J28" s="96"/>
      <c r="K28" s="98"/>
      <c r="L28" s="96" t="s">
        <v>962</v>
      </c>
      <c r="M28" s="96"/>
      <c r="N28" s="96"/>
      <c r="O28" s="96">
        <v>84</v>
      </c>
      <c r="P28" s="96"/>
      <c r="Q28" s="96"/>
      <c r="R28" s="96" t="s">
        <v>960</v>
      </c>
      <c r="S28" s="96"/>
      <c r="T28" s="96"/>
      <c r="U28" s="96">
        <v>78</v>
      </c>
      <c r="V28" s="96"/>
      <c r="W28" s="96"/>
      <c r="X28" s="96" t="s">
        <v>960</v>
      </c>
      <c r="Y28" s="96"/>
      <c r="Z28" s="96"/>
      <c r="AA28" s="96">
        <v>65</v>
      </c>
      <c r="AB28" s="105"/>
      <c r="AC28" s="105"/>
      <c r="AD28" s="105">
        <v>93</v>
      </c>
      <c r="AE28" s="105"/>
      <c r="AF28" s="105"/>
      <c r="AG28" s="105"/>
      <c r="AH28" s="107"/>
      <c r="AI28" s="107"/>
      <c r="AJ28" s="107"/>
      <c r="AK28" s="107"/>
      <c r="AL28" s="107"/>
    </row>
    <row r="29" spans="1:38" ht="16.5" customHeight="1">
      <c r="A29" s="96">
        <v>12331028</v>
      </c>
      <c r="B29" s="97" t="s">
        <v>397</v>
      </c>
      <c r="C29" s="96">
        <v>80</v>
      </c>
      <c r="D29" s="96"/>
      <c r="E29" s="98"/>
      <c r="F29" s="96">
        <v>75</v>
      </c>
      <c r="G29" s="96"/>
      <c r="H29" s="98"/>
      <c r="I29" s="96">
        <v>74</v>
      </c>
      <c r="J29" s="96"/>
      <c r="K29" s="98"/>
      <c r="L29" s="96" t="s">
        <v>960</v>
      </c>
      <c r="M29" s="96"/>
      <c r="N29" s="96"/>
      <c r="O29" s="96">
        <v>80</v>
      </c>
      <c r="P29" s="96"/>
      <c r="Q29" s="96"/>
      <c r="R29" s="96" t="s">
        <v>960</v>
      </c>
      <c r="S29" s="96"/>
      <c r="T29" s="96"/>
      <c r="U29" s="96">
        <v>71</v>
      </c>
      <c r="V29" s="96"/>
      <c r="W29" s="96"/>
      <c r="X29" s="96" t="s">
        <v>962</v>
      </c>
      <c r="Y29" s="96"/>
      <c r="Z29" s="96"/>
      <c r="AA29" s="96">
        <v>90</v>
      </c>
      <c r="AB29" s="105"/>
      <c r="AC29" s="105"/>
      <c r="AD29" s="105">
        <v>97</v>
      </c>
      <c r="AE29" s="105"/>
      <c r="AF29" s="105"/>
      <c r="AG29" s="105"/>
      <c r="AH29" s="107"/>
      <c r="AI29" s="107"/>
      <c r="AJ29" s="107"/>
      <c r="AK29" s="107"/>
      <c r="AL29" s="107"/>
    </row>
    <row r="30" spans="1:38" ht="16.5" customHeight="1">
      <c r="A30" s="96">
        <v>12331029</v>
      </c>
      <c r="B30" s="97" t="s">
        <v>398</v>
      </c>
      <c r="C30" s="96">
        <v>67</v>
      </c>
      <c r="D30" s="96"/>
      <c r="E30" s="98"/>
      <c r="F30" s="96">
        <v>70</v>
      </c>
      <c r="G30" s="96"/>
      <c r="H30" s="98"/>
      <c r="I30" s="96">
        <v>63</v>
      </c>
      <c r="J30" s="96"/>
      <c r="K30" s="98"/>
      <c r="L30" s="96" t="s">
        <v>962</v>
      </c>
      <c r="M30" s="96"/>
      <c r="N30" s="96"/>
      <c r="O30" s="96">
        <v>77</v>
      </c>
      <c r="P30" s="96"/>
      <c r="Q30" s="96"/>
      <c r="R30" s="96" t="s">
        <v>963</v>
      </c>
      <c r="S30" s="96"/>
      <c r="T30" s="96"/>
      <c r="U30" s="96">
        <v>65</v>
      </c>
      <c r="V30" s="96"/>
      <c r="W30" s="96"/>
      <c r="X30" s="96" t="s">
        <v>962</v>
      </c>
      <c r="Y30" s="96"/>
      <c r="Z30" s="96"/>
      <c r="AA30" s="96">
        <v>73</v>
      </c>
      <c r="AB30" s="105"/>
      <c r="AC30" s="105"/>
      <c r="AD30" s="105">
        <v>93</v>
      </c>
      <c r="AE30" s="105"/>
      <c r="AF30" s="105"/>
      <c r="AG30" s="105"/>
      <c r="AH30" s="107"/>
      <c r="AI30" s="107"/>
      <c r="AJ30" s="107"/>
      <c r="AK30" s="107"/>
      <c r="AL30" s="107"/>
    </row>
    <row r="31" spans="1:38" ht="16.5" customHeight="1">
      <c r="A31" s="96">
        <v>12331030</v>
      </c>
      <c r="B31" s="97" t="s">
        <v>8</v>
      </c>
      <c r="C31" s="96">
        <v>91</v>
      </c>
      <c r="D31" s="96"/>
      <c r="E31" s="98"/>
      <c r="F31" s="96">
        <v>58</v>
      </c>
      <c r="G31" s="96">
        <v>7</v>
      </c>
      <c r="H31" s="98"/>
      <c r="I31" s="96">
        <v>64</v>
      </c>
      <c r="J31" s="96"/>
      <c r="K31" s="98"/>
      <c r="L31" s="96" t="s">
        <v>962</v>
      </c>
      <c r="M31" s="96"/>
      <c r="N31" s="96"/>
      <c r="O31" s="96">
        <v>84</v>
      </c>
      <c r="P31" s="96"/>
      <c r="Q31" s="96"/>
      <c r="R31" s="96" t="s">
        <v>961</v>
      </c>
      <c r="S31" s="96"/>
      <c r="T31" s="96"/>
      <c r="U31" s="96">
        <v>65</v>
      </c>
      <c r="V31" s="96"/>
      <c r="W31" s="96"/>
      <c r="X31" s="96" t="s">
        <v>962</v>
      </c>
      <c r="Y31" s="96"/>
      <c r="Z31" s="96"/>
      <c r="AA31" s="96">
        <v>60</v>
      </c>
      <c r="AB31" s="105"/>
      <c r="AC31" s="105"/>
      <c r="AD31" s="105">
        <v>87</v>
      </c>
      <c r="AE31" s="105"/>
      <c r="AF31" s="105"/>
      <c r="AG31" s="105"/>
      <c r="AH31" s="107"/>
      <c r="AI31" s="107"/>
      <c r="AJ31" s="107"/>
      <c r="AK31" s="107"/>
      <c r="AL31" s="107"/>
    </row>
    <row r="32" spans="1:38" ht="16.5" customHeight="1">
      <c r="A32" s="96">
        <v>12331031</v>
      </c>
      <c r="B32" s="97" t="s">
        <v>399</v>
      </c>
      <c r="C32" s="96">
        <v>91</v>
      </c>
      <c r="D32" s="96"/>
      <c r="E32" s="96"/>
      <c r="F32" s="96">
        <v>65</v>
      </c>
      <c r="G32" s="96"/>
      <c r="H32" s="96"/>
      <c r="I32" s="96">
        <v>72</v>
      </c>
      <c r="J32" s="96"/>
      <c r="K32" s="96"/>
      <c r="L32" s="96" t="s">
        <v>960</v>
      </c>
      <c r="M32" s="96"/>
      <c r="N32" s="96"/>
      <c r="O32" s="96">
        <v>74</v>
      </c>
      <c r="P32" s="96"/>
      <c r="Q32" s="96"/>
      <c r="R32" s="96" t="s">
        <v>960</v>
      </c>
      <c r="S32" s="96"/>
      <c r="T32" s="96"/>
      <c r="U32" s="96">
        <v>67</v>
      </c>
      <c r="V32" s="96"/>
      <c r="W32" s="96"/>
      <c r="X32" s="96" t="s">
        <v>962</v>
      </c>
      <c r="Y32" s="96"/>
      <c r="Z32" s="96"/>
      <c r="AA32" s="96">
        <v>90</v>
      </c>
      <c r="AB32" s="105"/>
      <c r="AC32" s="105"/>
      <c r="AD32" s="105">
        <v>93</v>
      </c>
      <c r="AE32" s="105"/>
      <c r="AF32" s="105"/>
      <c r="AG32" s="105"/>
      <c r="AH32" s="107"/>
      <c r="AI32" s="107"/>
      <c r="AJ32" s="107"/>
      <c r="AK32" s="107"/>
      <c r="AL32" s="107"/>
    </row>
    <row r="33" spans="1:38" ht="16.5" customHeight="1">
      <c r="A33" s="96">
        <v>12331032</v>
      </c>
      <c r="B33" s="97" t="s">
        <v>400</v>
      </c>
      <c r="C33" s="96">
        <v>70</v>
      </c>
      <c r="D33" s="96"/>
      <c r="E33" s="98"/>
      <c r="F33" s="96">
        <v>53</v>
      </c>
      <c r="G33" s="96">
        <v>11</v>
      </c>
      <c r="H33" s="98"/>
      <c r="I33" s="96">
        <v>60</v>
      </c>
      <c r="J33" s="96"/>
      <c r="K33" s="98"/>
      <c r="L33" s="96" t="s">
        <v>962</v>
      </c>
      <c r="M33" s="96"/>
      <c r="N33" s="96"/>
      <c r="O33" s="96">
        <v>64</v>
      </c>
      <c r="P33" s="96"/>
      <c r="Q33" s="96"/>
      <c r="R33" s="100" t="s">
        <v>962</v>
      </c>
      <c r="S33" s="96"/>
      <c r="T33" s="96"/>
      <c r="U33" s="96">
        <v>60</v>
      </c>
      <c r="V33" s="96"/>
      <c r="W33" s="96"/>
      <c r="X33" s="96" t="s">
        <v>962</v>
      </c>
      <c r="Y33" s="96"/>
      <c r="Z33" s="96"/>
      <c r="AA33" s="96">
        <v>40</v>
      </c>
      <c r="AB33" s="105">
        <v>60</v>
      </c>
      <c r="AC33" s="105"/>
      <c r="AD33" s="105">
        <v>68</v>
      </c>
      <c r="AE33" s="105"/>
      <c r="AF33" s="105"/>
      <c r="AG33" s="105"/>
      <c r="AH33" s="107"/>
      <c r="AI33" s="107"/>
      <c r="AJ33" s="107"/>
      <c r="AK33" s="107"/>
      <c r="AL33" s="107"/>
    </row>
    <row r="34" spans="1:38" ht="16.5" customHeight="1">
      <c r="A34" s="101">
        <v>12331033</v>
      </c>
      <c r="B34" s="102" t="s">
        <v>401</v>
      </c>
      <c r="C34" s="101" t="s">
        <v>928</v>
      </c>
      <c r="D34" s="96"/>
      <c r="E34" s="98"/>
      <c r="F34" s="101" t="s">
        <v>928</v>
      </c>
      <c r="G34" s="96"/>
      <c r="H34" s="98"/>
      <c r="I34" s="101" t="s">
        <v>928</v>
      </c>
      <c r="J34" s="96"/>
      <c r="K34" s="98"/>
      <c r="L34" s="101" t="s">
        <v>928</v>
      </c>
      <c r="M34" s="96"/>
      <c r="N34" s="96"/>
      <c r="O34" s="101" t="s">
        <v>928</v>
      </c>
      <c r="P34" s="96"/>
      <c r="Q34" s="96"/>
      <c r="R34" s="101" t="s">
        <v>928</v>
      </c>
      <c r="S34" s="96"/>
      <c r="T34" s="96"/>
      <c r="U34" s="101" t="s">
        <v>928</v>
      </c>
      <c r="V34" s="96"/>
      <c r="W34" s="96"/>
      <c r="X34" s="101" t="s">
        <v>935</v>
      </c>
      <c r="Y34" s="96"/>
      <c r="Z34" s="96"/>
      <c r="AA34" s="101" t="s">
        <v>928</v>
      </c>
      <c r="AB34" s="105"/>
      <c r="AC34" s="105"/>
      <c r="AD34" s="101" t="s">
        <v>928</v>
      </c>
      <c r="AE34" s="105"/>
      <c r="AF34" s="105"/>
      <c r="AG34" s="101" t="s">
        <v>928</v>
      </c>
      <c r="AH34" s="107"/>
      <c r="AI34" s="107"/>
      <c r="AJ34" s="107"/>
      <c r="AK34" s="107"/>
      <c r="AL34" s="107"/>
    </row>
    <row r="35" spans="1:38" ht="16.5" customHeight="1">
      <c r="A35" s="96">
        <v>12331034</v>
      </c>
      <c r="B35" s="97" t="s">
        <v>402</v>
      </c>
      <c r="C35" s="96">
        <v>85</v>
      </c>
      <c r="D35" s="96"/>
      <c r="E35" s="98"/>
      <c r="F35" s="96">
        <v>67</v>
      </c>
      <c r="G35" s="96"/>
      <c r="H35" s="98"/>
      <c r="I35" s="96">
        <v>80</v>
      </c>
      <c r="J35" s="96"/>
      <c r="K35" s="98"/>
      <c r="L35" s="96" t="s">
        <v>963</v>
      </c>
      <c r="M35" s="96"/>
      <c r="N35" s="96"/>
      <c r="O35" s="96">
        <v>85</v>
      </c>
      <c r="P35" s="96"/>
      <c r="Q35" s="96"/>
      <c r="R35" s="96" t="s">
        <v>962</v>
      </c>
      <c r="S35" s="96"/>
      <c r="T35" s="96"/>
      <c r="U35" s="96">
        <v>69</v>
      </c>
      <c r="V35" s="96"/>
      <c r="W35" s="96"/>
      <c r="X35" s="96" t="s">
        <v>962</v>
      </c>
      <c r="Y35" s="96"/>
      <c r="Z35" s="96"/>
      <c r="AA35" s="96">
        <v>62</v>
      </c>
      <c r="AB35" s="105"/>
      <c r="AC35" s="105"/>
      <c r="AD35" s="105">
        <v>95</v>
      </c>
      <c r="AE35" s="105"/>
      <c r="AF35" s="105"/>
      <c r="AG35" s="105"/>
      <c r="AH35" s="107"/>
      <c r="AI35" s="107"/>
      <c r="AJ35" s="107"/>
      <c r="AK35" s="107"/>
      <c r="AL35" s="107"/>
    </row>
    <row r="36" spans="1:38" ht="16.5" customHeight="1">
      <c r="A36" s="96">
        <v>12331035</v>
      </c>
      <c r="B36" s="97" t="s">
        <v>403</v>
      </c>
      <c r="C36" s="96">
        <v>54</v>
      </c>
      <c r="D36" s="96">
        <v>60</v>
      </c>
      <c r="E36" s="98"/>
      <c r="F36" s="96">
        <v>77</v>
      </c>
      <c r="G36" s="96"/>
      <c r="H36" s="98"/>
      <c r="I36" s="96">
        <v>70</v>
      </c>
      <c r="J36" s="96"/>
      <c r="K36" s="98"/>
      <c r="L36" s="96" t="s">
        <v>960</v>
      </c>
      <c r="M36" s="96"/>
      <c r="N36" s="96"/>
      <c r="O36" s="96">
        <v>64</v>
      </c>
      <c r="P36" s="96"/>
      <c r="Q36" s="96"/>
      <c r="R36" s="96" t="s">
        <v>960</v>
      </c>
      <c r="S36" s="96"/>
      <c r="T36" s="96"/>
      <c r="U36" s="96">
        <v>73</v>
      </c>
      <c r="V36" s="96"/>
      <c r="W36" s="96"/>
      <c r="X36" s="96" t="s">
        <v>962</v>
      </c>
      <c r="Y36" s="96"/>
      <c r="Z36" s="96"/>
      <c r="AA36" s="96">
        <v>67</v>
      </c>
      <c r="AB36" s="105"/>
      <c r="AC36" s="105"/>
      <c r="AD36" s="105">
        <v>93</v>
      </c>
      <c r="AE36" s="105"/>
      <c r="AF36" s="105"/>
      <c r="AG36" s="105"/>
      <c r="AH36" s="107"/>
      <c r="AI36" s="107"/>
      <c r="AJ36" s="107"/>
      <c r="AK36" s="107"/>
      <c r="AL36" s="107"/>
    </row>
    <row r="37" spans="1:38" ht="16.5" customHeight="1">
      <c r="A37" s="96">
        <v>12331036</v>
      </c>
      <c r="B37" s="97" t="s">
        <v>404</v>
      </c>
      <c r="C37" s="96">
        <v>82</v>
      </c>
      <c r="D37" s="96"/>
      <c r="E37" s="98"/>
      <c r="F37" s="96">
        <v>74</v>
      </c>
      <c r="G37" s="96"/>
      <c r="H37" s="98"/>
      <c r="I37" s="96">
        <v>69</v>
      </c>
      <c r="J37" s="96"/>
      <c r="K37" s="98"/>
      <c r="L37" s="96" t="s">
        <v>962</v>
      </c>
      <c r="M37" s="96"/>
      <c r="N37" s="96"/>
      <c r="O37" s="96">
        <v>60</v>
      </c>
      <c r="P37" s="96"/>
      <c r="Q37" s="96"/>
      <c r="R37" s="96" t="s">
        <v>961</v>
      </c>
      <c r="S37" s="96"/>
      <c r="T37" s="96"/>
      <c r="U37" s="96">
        <v>69</v>
      </c>
      <c r="V37" s="96"/>
      <c r="W37" s="96"/>
      <c r="X37" s="96" t="s">
        <v>962</v>
      </c>
      <c r="Y37" s="96"/>
      <c r="Z37" s="96"/>
      <c r="AA37" s="96">
        <v>78</v>
      </c>
      <c r="AB37" s="105"/>
      <c r="AC37" s="105"/>
      <c r="AD37" s="105">
        <v>94</v>
      </c>
      <c r="AE37" s="105"/>
      <c r="AF37" s="105"/>
      <c r="AG37" s="105"/>
      <c r="AH37" s="107"/>
      <c r="AI37" s="107"/>
      <c r="AJ37" s="107"/>
      <c r="AK37" s="107"/>
      <c r="AL37" s="107"/>
    </row>
    <row r="38" spans="1:38" ht="16.5" customHeight="1">
      <c r="A38" s="96">
        <v>12331037</v>
      </c>
      <c r="B38" s="97" t="s">
        <v>405</v>
      </c>
      <c r="C38" s="96">
        <v>62</v>
      </c>
      <c r="D38" s="96"/>
      <c r="E38" s="98"/>
      <c r="F38" s="96">
        <v>54</v>
      </c>
      <c r="G38" s="96">
        <v>14</v>
      </c>
      <c r="H38" s="98"/>
      <c r="I38" s="96">
        <v>67</v>
      </c>
      <c r="J38" s="96"/>
      <c r="K38" s="98"/>
      <c r="L38" s="96" t="s">
        <v>962</v>
      </c>
      <c r="M38" s="96"/>
      <c r="N38" s="96"/>
      <c r="O38" s="96">
        <v>56</v>
      </c>
      <c r="P38" s="96">
        <v>15</v>
      </c>
      <c r="Q38" s="96"/>
      <c r="R38" s="96" t="s">
        <v>962</v>
      </c>
      <c r="S38" s="96"/>
      <c r="T38" s="96"/>
      <c r="U38" s="96">
        <v>63</v>
      </c>
      <c r="V38" s="96"/>
      <c r="W38" s="96"/>
      <c r="X38" s="96" t="s">
        <v>962</v>
      </c>
      <c r="Y38" s="96"/>
      <c r="Z38" s="96"/>
      <c r="AA38" s="96">
        <v>43</v>
      </c>
      <c r="AB38" s="105">
        <v>60</v>
      </c>
      <c r="AC38" s="105"/>
      <c r="AD38" s="105">
        <v>69</v>
      </c>
      <c r="AE38" s="105"/>
      <c r="AF38" s="105"/>
      <c r="AG38" s="105"/>
      <c r="AH38" s="107"/>
      <c r="AI38" s="107"/>
      <c r="AJ38" s="107"/>
      <c r="AK38" s="107"/>
      <c r="AL38" s="107"/>
    </row>
    <row r="39" spans="1:38" ht="16.5" customHeight="1">
      <c r="A39" s="96">
        <v>12331038</v>
      </c>
      <c r="B39" s="97" t="s">
        <v>406</v>
      </c>
      <c r="C39" s="96">
        <v>89</v>
      </c>
      <c r="D39" s="96"/>
      <c r="E39" s="98"/>
      <c r="F39" s="96">
        <v>72</v>
      </c>
      <c r="G39" s="96"/>
      <c r="H39" s="98"/>
      <c r="I39" s="96">
        <v>73</v>
      </c>
      <c r="J39" s="96"/>
      <c r="K39" s="98"/>
      <c r="L39" s="96" t="s">
        <v>960</v>
      </c>
      <c r="M39" s="96"/>
      <c r="N39" s="96"/>
      <c r="O39" s="96">
        <v>87</v>
      </c>
      <c r="P39" s="96"/>
      <c r="Q39" s="96"/>
      <c r="R39" s="96" t="s">
        <v>960</v>
      </c>
      <c r="S39" s="96"/>
      <c r="T39" s="96"/>
      <c r="U39" s="96">
        <v>74</v>
      </c>
      <c r="V39" s="96"/>
      <c r="W39" s="96"/>
      <c r="X39" s="96" t="s">
        <v>960</v>
      </c>
      <c r="Y39" s="96"/>
      <c r="Z39" s="96"/>
      <c r="AA39" s="96">
        <v>64</v>
      </c>
      <c r="AB39" s="105"/>
      <c r="AC39" s="105"/>
      <c r="AD39" s="105">
        <v>95</v>
      </c>
      <c r="AE39" s="105"/>
      <c r="AF39" s="105"/>
      <c r="AG39" s="105"/>
      <c r="AH39" s="107"/>
      <c r="AI39" s="107"/>
      <c r="AJ39" s="107"/>
      <c r="AK39" s="107"/>
      <c r="AL39" s="107"/>
    </row>
    <row r="40" spans="1:38" ht="16.5" customHeight="1">
      <c r="A40" s="96">
        <v>12331039</v>
      </c>
      <c r="B40" s="97" t="s">
        <v>407</v>
      </c>
      <c r="C40" s="96">
        <v>67</v>
      </c>
      <c r="D40" s="96"/>
      <c r="E40" s="98"/>
      <c r="F40" s="96">
        <v>67</v>
      </c>
      <c r="G40" s="96"/>
      <c r="H40" s="98"/>
      <c r="I40" s="96">
        <v>66</v>
      </c>
      <c r="J40" s="96"/>
      <c r="K40" s="98"/>
      <c r="L40" s="96" t="s">
        <v>962</v>
      </c>
      <c r="M40" s="96"/>
      <c r="N40" s="96"/>
      <c r="O40" s="96">
        <v>76</v>
      </c>
      <c r="P40" s="96"/>
      <c r="Q40" s="96"/>
      <c r="R40" s="96" t="s">
        <v>961</v>
      </c>
      <c r="S40" s="96"/>
      <c r="T40" s="96"/>
      <c r="U40" s="96">
        <v>70</v>
      </c>
      <c r="V40" s="96"/>
      <c r="W40" s="96"/>
      <c r="X40" s="96" t="s">
        <v>962</v>
      </c>
      <c r="Y40" s="96"/>
      <c r="Z40" s="96"/>
      <c r="AA40" s="96">
        <v>66</v>
      </c>
      <c r="AB40" s="105"/>
      <c r="AC40" s="105"/>
      <c r="AD40" s="105">
        <v>84</v>
      </c>
      <c r="AE40" s="105"/>
      <c r="AF40" s="105"/>
      <c r="AG40" s="105"/>
      <c r="AH40" s="107"/>
      <c r="AI40" s="107"/>
      <c r="AJ40" s="107"/>
      <c r="AK40" s="107"/>
      <c r="AL40" s="107"/>
    </row>
    <row r="41" spans="1:38" ht="16.5" customHeight="1">
      <c r="A41" s="96">
        <v>12331040</v>
      </c>
      <c r="B41" s="97" t="s">
        <v>408</v>
      </c>
      <c r="C41" s="96">
        <v>32</v>
      </c>
      <c r="D41" s="96">
        <v>60</v>
      </c>
      <c r="E41" s="98"/>
      <c r="F41" s="96">
        <v>48</v>
      </c>
      <c r="G41" s="96">
        <v>18</v>
      </c>
      <c r="H41" s="98"/>
      <c r="I41" s="96">
        <v>48</v>
      </c>
      <c r="J41" s="96">
        <v>10</v>
      </c>
      <c r="K41" s="98"/>
      <c r="L41" s="96" t="s">
        <v>962</v>
      </c>
      <c r="M41" s="96"/>
      <c r="N41" s="96"/>
      <c r="O41" s="96">
        <v>52</v>
      </c>
      <c r="P41" s="96">
        <v>19</v>
      </c>
      <c r="Q41" s="96"/>
      <c r="R41" s="96" t="s">
        <v>961</v>
      </c>
      <c r="S41" s="96"/>
      <c r="T41" s="96"/>
      <c r="U41" s="96">
        <v>62</v>
      </c>
      <c r="V41" s="96"/>
      <c r="W41" s="96"/>
      <c r="X41" s="96" t="s">
        <v>962</v>
      </c>
      <c r="Y41" s="96"/>
      <c r="Z41" s="96"/>
      <c r="AA41" s="96">
        <v>23</v>
      </c>
      <c r="AB41" s="105">
        <v>60</v>
      </c>
      <c r="AC41" s="105"/>
      <c r="AD41" s="105">
        <v>80</v>
      </c>
      <c r="AE41" s="105"/>
      <c r="AF41" s="105"/>
      <c r="AG41" s="105"/>
      <c r="AH41" s="107"/>
      <c r="AI41" s="107"/>
      <c r="AJ41" s="107"/>
      <c r="AK41" s="107"/>
      <c r="AL41" s="107"/>
    </row>
    <row r="42" spans="1:38" ht="16.5" customHeight="1">
      <c r="A42" s="96">
        <v>12331041</v>
      </c>
      <c r="B42" s="97" t="s">
        <v>409</v>
      </c>
      <c r="C42" s="100">
        <v>70</v>
      </c>
      <c r="D42" s="96"/>
      <c r="E42" s="98"/>
      <c r="F42" s="99">
        <v>59</v>
      </c>
      <c r="G42" s="96">
        <v>60</v>
      </c>
      <c r="H42" s="98"/>
      <c r="I42" s="96">
        <v>60</v>
      </c>
      <c r="J42" s="96"/>
      <c r="K42" s="98"/>
      <c r="L42" s="96" t="s">
        <v>962</v>
      </c>
      <c r="M42" s="96"/>
      <c r="N42" s="96"/>
      <c r="O42" s="96">
        <v>60</v>
      </c>
      <c r="P42" s="96"/>
      <c r="Q42" s="96"/>
      <c r="R42" s="96" t="s">
        <v>961</v>
      </c>
      <c r="S42" s="96"/>
      <c r="T42" s="96"/>
      <c r="U42" s="96">
        <v>64</v>
      </c>
      <c r="V42" s="96"/>
      <c r="W42" s="96"/>
      <c r="X42" s="96" t="s">
        <v>962</v>
      </c>
      <c r="Y42" s="96"/>
      <c r="Z42" s="96"/>
      <c r="AA42" s="96">
        <v>44</v>
      </c>
      <c r="AB42" s="105">
        <v>60</v>
      </c>
      <c r="AC42" s="105"/>
      <c r="AD42" s="105">
        <v>92</v>
      </c>
      <c r="AE42" s="105"/>
      <c r="AF42" s="105"/>
      <c r="AG42" s="105"/>
      <c r="AH42" s="107"/>
      <c r="AI42" s="107"/>
      <c r="AJ42" s="107"/>
      <c r="AK42" s="107"/>
      <c r="AL42" s="107"/>
    </row>
    <row r="43" spans="1:38" ht="16.5" customHeight="1">
      <c r="A43" s="96">
        <v>12331042</v>
      </c>
      <c r="B43" s="97" t="s">
        <v>242</v>
      </c>
      <c r="C43" s="96">
        <v>60</v>
      </c>
      <c r="D43" s="96"/>
      <c r="E43" s="98"/>
      <c r="F43" s="100">
        <v>45</v>
      </c>
      <c r="G43" s="96">
        <v>60</v>
      </c>
      <c r="H43" s="98"/>
      <c r="I43" s="96">
        <v>53</v>
      </c>
      <c r="J43" s="96">
        <v>8</v>
      </c>
      <c r="K43" s="98"/>
      <c r="L43" s="96" t="s">
        <v>962</v>
      </c>
      <c r="M43" s="96"/>
      <c r="N43" s="96"/>
      <c r="O43" s="96">
        <v>47</v>
      </c>
      <c r="P43" s="96">
        <v>60</v>
      </c>
      <c r="Q43" s="96"/>
      <c r="R43" s="96" t="s">
        <v>961</v>
      </c>
      <c r="S43" s="96"/>
      <c r="T43" s="96"/>
      <c r="U43" s="96">
        <v>65</v>
      </c>
      <c r="V43" s="96"/>
      <c r="W43" s="96"/>
      <c r="X43" s="96" t="s">
        <v>962</v>
      </c>
      <c r="Y43" s="96"/>
      <c r="Z43" s="96"/>
      <c r="AA43" s="96">
        <v>41</v>
      </c>
      <c r="AB43" s="105">
        <v>60</v>
      </c>
      <c r="AC43" s="105"/>
      <c r="AD43" s="105">
        <v>94</v>
      </c>
      <c r="AE43" s="105"/>
      <c r="AF43" s="105"/>
      <c r="AG43" s="105"/>
      <c r="AH43" s="107"/>
      <c r="AI43" s="107"/>
      <c r="AJ43" s="107"/>
      <c r="AK43" s="107"/>
      <c r="AL43" s="107"/>
    </row>
    <row r="44" spans="1:38" ht="16.5" customHeight="1">
      <c r="A44" s="96">
        <v>12331043</v>
      </c>
      <c r="B44" s="97" t="s">
        <v>410</v>
      </c>
      <c r="C44" s="96">
        <v>69</v>
      </c>
      <c r="D44" s="96"/>
      <c r="E44" s="98"/>
      <c r="F44" s="96">
        <v>55</v>
      </c>
      <c r="G44" s="96">
        <v>60</v>
      </c>
      <c r="H44" s="98"/>
      <c r="I44" s="96">
        <v>60</v>
      </c>
      <c r="J44" s="96"/>
      <c r="K44" s="98"/>
      <c r="L44" s="96" t="s">
        <v>962</v>
      </c>
      <c r="M44" s="96"/>
      <c r="N44" s="96"/>
      <c r="O44" s="96">
        <v>52</v>
      </c>
      <c r="P44" s="96">
        <v>60</v>
      </c>
      <c r="Q44" s="96"/>
      <c r="R44" s="96" t="s">
        <v>961</v>
      </c>
      <c r="S44" s="96"/>
      <c r="T44" s="96"/>
      <c r="U44" s="96">
        <v>73</v>
      </c>
      <c r="V44" s="96"/>
      <c r="W44" s="96"/>
      <c r="X44" s="96" t="s">
        <v>962</v>
      </c>
      <c r="Y44" s="96"/>
      <c r="Z44" s="96"/>
      <c r="AA44" s="96">
        <v>42</v>
      </c>
      <c r="AB44" s="105">
        <v>60</v>
      </c>
      <c r="AC44" s="105"/>
      <c r="AD44" s="105">
        <v>93</v>
      </c>
      <c r="AE44" s="105"/>
      <c r="AF44" s="105"/>
      <c r="AG44" s="105"/>
      <c r="AH44" s="107"/>
      <c r="AI44" s="107"/>
      <c r="AJ44" s="107"/>
      <c r="AK44" s="107"/>
      <c r="AL44" s="107"/>
    </row>
    <row r="45" spans="1:38" ht="16.5" customHeight="1">
      <c r="A45" s="96">
        <v>12331044</v>
      </c>
      <c r="B45" s="97" t="s">
        <v>411</v>
      </c>
      <c r="C45" s="96">
        <v>20</v>
      </c>
      <c r="D45" s="96">
        <v>60</v>
      </c>
      <c r="E45" s="98"/>
      <c r="F45" s="96">
        <v>41</v>
      </c>
      <c r="G45" s="96">
        <v>8</v>
      </c>
      <c r="H45" s="98"/>
      <c r="I45" s="96">
        <v>41</v>
      </c>
      <c r="J45" s="96">
        <v>6</v>
      </c>
      <c r="K45" s="98"/>
      <c r="L45" s="96" t="s">
        <v>964</v>
      </c>
      <c r="M45" s="96"/>
      <c r="N45" s="96"/>
      <c r="O45" s="96">
        <v>33</v>
      </c>
      <c r="P45" s="96">
        <v>12</v>
      </c>
      <c r="Q45" s="96"/>
      <c r="R45" s="96" t="s">
        <v>929</v>
      </c>
      <c r="S45" s="96" t="s">
        <v>929</v>
      </c>
      <c r="T45" s="96"/>
      <c r="U45" s="96">
        <v>51</v>
      </c>
      <c r="V45" s="96">
        <v>18</v>
      </c>
      <c r="W45" s="96"/>
      <c r="X45" s="96" t="s">
        <v>929</v>
      </c>
      <c r="Y45" s="96" t="s">
        <v>929</v>
      </c>
      <c r="Z45" s="96"/>
      <c r="AA45" s="96">
        <v>34</v>
      </c>
      <c r="AB45" s="105">
        <v>60</v>
      </c>
      <c r="AC45" s="105"/>
      <c r="AD45" s="105">
        <v>65</v>
      </c>
      <c r="AE45" s="105"/>
      <c r="AF45" s="105"/>
      <c r="AG45" s="105"/>
      <c r="AH45" s="107"/>
      <c r="AI45" s="107"/>
      <c r="AJ45" s="107"/>
      <c r="AK45" s="107"/>
      <c r="AL45" s="107"/>
    </row>
    <row r="46" spans="1:38" ht="16.5" customHeight="1">
      <c r="A46" s="96">
        <v>12331045</v>
      </c>
      <c r="B46" s="97" t="s">
        <v>412</v>
      </c>
      <c r="C46" s="96">
        <v>45</v>
      </c>
      <c r="D46" s="96">
        <v>60</v>
      </c>
      <c r="E46" s="96"/>
      <c r="F46" s="96">
        <v>39</v>
      </c>
      <c r="G46" s="96">
        <v>60</v>
      </c>
      <c r="H46" s="96"/>
      <c r="I46" s="96">
        <v>52</v>
      </c>
      <c r="J46" s="96">
        <v>6</v>
      </c>
      <c r="K46" s="96"/>
      <c r="L46" s="96" t="s">
        <v>962</v>
      </c>
      <c r="M46" s="96"/>
      <c r="N46" s="96"/>
      <c r="O46" s="96">
        <v>50</v>
      </c>
      <c r="P46" s="96">
        <v>17</v>
      </c>
      <c r="Q46" s="96"/>
      <c r="R46" s="96" t="s">
        <v>961</v>
      </c>
      <c r="S46" s="96"/>
      <c r="T46" s="96"/>
      <c r="U46" s="96">
        <v>64</v>
      </c>
      <c r="V46" s="96"/>
      <c r="W46" s="96"/>
      <c r="X46" s="96" t="s">
        <v>962</v>
      </c>
      <c r="Y46" s="96"/>
      <c r="Z46" s="96"/>
      <c r="AA46" s="96">
        <v>30</v>
      </c>
      <c r="AB46" s="105">
        <v>60</v>
      </c>
      <c r="AC46" s="105"/>
      <c r="AD46" s="105">
        <v>82</v>
      </c>
      <c r="AE46" s="105"/>
      <c r="AF46" s="105"/>
      <c r="AG46" s="105"/>
      <c r="AH46" s="107"/>
      <c r="AI46" s="107"/>
      <c r="AJ46" s="107"/>
      <c r="AK46" s="107"/>
      <c r="AL46" s="107"/>
    </row>
    <row r="47" spans="1:38" ht="16.5" customHeight="1">
      <c r="A47" s="96">
        <v>12331046</v>
      </c>
      <c r="B47" s="97" t="s">
        <v>413</v>
      </c>
      <c r="C47" s="96">
        <v>61</v>
      </c>
      <c r="D47" s="96"/>
      <c r="E47" s="96"/>
      <c r="F47" s="96">
        <v>52</v>
      </c>
      <c r="G47" s="96">
        <v>60</v>
      </c>
      <c r="H47" s="96"/>
      <c r="I47" s="96">
        <v>60</v>
      </c>
      <c r="J47" s="96"/>
      <c r="K47" s="96"/>
      <c r="L47" s="96" t="s">
        <v>962</v>
      </c>
      <c r="M47" s="96"/>
      <c r="N47" s="96"/>
      <c r="O47" s="96">
        <v>60</v>
      </c>
      <c r="P47" s="96"/>
      <c r="Q47" s="96"/>
      <c r="R47" s="96" t="s">
        <v>962</v>
      </c>
      <c r="S47" s="96"/>
      <c r="T47" s="96"/>
      <c r="U47" s="96">
        <v>63</v>
      </c>
      <c r="V47" s="96"/>
      <c r="W47" s="96"/>
      <c r="X47" s="96" t="s">
        <v>962</v>
      </c>
      <c r="Y47" s="96"/>
      <c r="Z47" s="96"/>
      <c r="AA47" s="96">
        <v>60</v>
      </c>
      <c r="AB47" s="105"/>
      <c r="AC47" s="105"/>
      <c r="AD47" s="105">
        <v>79</v>
      </c>
      <c r="AE47" s="105"/>
      <c r="AF47" s="105"/>
      <c r="AG47" s="105"/>
      <c r="AH47" s="107"/>
      <c r="AI47" s="107"/>
      <c r="AJ47" s="107"/>
      <c r="AK47" s="107"/>
      <c r="AL47" s="107"/>
    </row>
    <row r="48" spans="1:38" ht="16.5" customHeight="1">
      <c r="A48" s="96">
        <v>12331047</v>
      </c>
      <c r="B48" s="97" t="s">
        <v>414</v>
      </c>
      <c r="C48" s="96">
        <v>47</v>
      </c>
      <c r="D48" s="96">
        <v>60</v>
      </c>
      <c r="E48" s="96"/>
      <c r="F48" s="96">
        <v>60</v>
      </c>
      <c r="G48" s="96"/>
      <c r="H48" s="96"/>
      <c r="I48" s="96">
        <v>60</v>
      </c>
      <c r="J48" s="96"/>
      <c r="K48" s="96"/>
      <c r="L48" s="96" t="s">
        <v>962</v>
      </c>
      <c r="M48" s="96"/>
      <c r="N48" s="96"/>
      <c r="O48" s="96">
        <v>60</v>
      </c>
      <c r="P48" s="96"/>
      <c r="Q48" s="96"/>
      <c r="R48" s="96" t="s">
        <v>961</v>
      </c>
      <c r="S48" s="96"/>
      <c r="T48" s="96"/>
      <c r="U48" s="96">
        <v>64</v>
      </c>
      <c r="V48" s="96"/>
      <c r="W48" s="96"/>
      <c r="X48" s="96" t="s">
        <v>1013</v>
      </c>
      <c r="Y48" s="96"/>
      <c r="Z48" s="96"/>
      <c r="AA48" s="96">
        <v>62</v>
      </c>
      <c r="AB48" s="105"/>
      <c r="AC48" s="105"/>
      <c r="AD48" s="105">
        <v>77</v>
      </c>
      <c r="AE48" s="105"/>
      <c r="AF48" s="105"/>
      <c r="AG48" s="105"/>
      <c r="AH48" s="107"/>
      <c r="AI48" s="107"/>
      <c r="AJ48" s="107"/>
      <c r="AK48" s="107"/>
      <c r="AL48" s="107"/>
    </row>
    <row r="49" spans="1:38" ht="16.5" customHeight="1">
      <c r="A49" s="96">
        <v>12331048</v>
      </c>
      <c r="B49" s="97" t="s">
        <v>415</v>
      </c>
      <c r="C49" s="96">
        <v>60</v>
      </c>
      <c r="D49" s="96"/>
      <c r="E49" s="96"/>
      <c r="F49" s="96">
        <v>50</v>
      </c>
      <c r="G49" s="96">
        <v>6</v>
      </c>
      <c r="H49" s="96"/>
      <c r="I49" s="96">
        <v>50</v>
      </c>
      <c r="J49" s="96">
        <v>16</v>
      </c>
      <c r="K49" s="96"/>
      <c r="L49" s="96" t="s">
        <v>962</v>
      </c>
      <c r="M49" s="96"/>
      <c r="N49" s="96"/>
      <c r="O49" s="96">
        <v>60</v>
      </c>
      <c r="P49" s="96"/>
      <c r="Q49" s="96"/>
      <c r="R49" s="96" t="s">
        <v>961</v>
      </c>
      <c r="S49" s="96"/>
      <c r="T49" s="96"/>
      <c r="U49" s="96">
        <v>65</v>
      </c>
      <c r="V49" s="96"/>
      <c r="W49" s="96"/>
      <c r="X49" s="96" t="s">
        <v>962</v>
      </c>
      <c r="Y49" s="96"/>
      <c r="Z49" s="96"/>
      <c r="AA49" s="96">
        <v>67</v>
      </c>
      <c r="AB49" s="105"/>
      <c r="AC49" s="105"/>
      <c r="AD49" s="105">
        <v>82</v>
      </c>
      <c r="AE49" s="105"/>
      <c r="AF49" s="105"/>
      <c r="AG49" s="105"/>
      <c r="AH49" s="107"/>
      <c r="AI49" s="107"/>
      <c r="AJ49" s="107"/>
      <c r="AK49" s="107"/>
      <c r="AL49" s="107"/>
    </row>
    <row r="50" spans="1:38" ht="16.5" customHeight="1">
      <c r="A50" s="96">
        <v>12331049</v>
      </c>
      <c r="B50" s="97" t="s">
        <v>416</v>
      </c>
      <c r="C50" s="96">
        <v>75</v>
      </c>
      <c r="D50" s="96"/>
      <c r="E50" s="96"/>
      <c r="F50" s="96">
        <v>63</v>
      </c>
      <c r="G50" s="96"/>
      <c r="H50" s="96"/>
      <c r="I50" s="96">
        <v>68</v>
      </c>
      <c r="J50" s="96"/>
      <c r="K50" s="96"/>
      <c r="L50" s="96" t="s">
        <v>962</v>
      </c>
      <c r="M50" s="96"/>
      <c r="N50" s="96"/>
      <c r="O50" s="96">
        <v>86</v>
      </c>
      <c r="P50" s="96"/>
      <c r="Q50" s="96"/>
      <c r="R50" s="96" t="s">
        <v>962</v>
      </c>
      <c r="S50" s="96"/>
      <c r="T50" s="96"/>
      <c r="U50" s="96">
        <v>67</v>
      </c>
      <c r="V50" s="96"/>
      <c r="W50" s="96"/>
      <c r="X50" s="96" t="s">
        <v>960</v>
      </c>
      <c r="Y50" s="96"/>
      <c r="Z50" s="96"/>
      <c r="AA50" s="96">
        <v>81</v>
      </c>
      <c r="AB50" s="105"/>
      <c r="AC50" s="105"/>
      <c r="AD50" s="105">
        <v>87</v>
      </c>
      <c r="AE50" s="105"/>
      <c r="AF50" s="105"/>
      <c r="AG50" s="105"/>
      <c r="AH50" s="107"/>
      <c r="AI50" s="107"/>
      <c r="AJ50" s="107"/>
      <c r="AK50" s="107"/>
      <c r="AL50" s="107"/>
    </row>
    <row r="51" spans="1:38" ht="14.25">
      <c r="A51" s="103" t="s">
        <v>694</v>
      </c>
      <c r="B51" s="104" t="s">
        <v>878</v>
      </c>
      <c r="C51" s="105">
        <v>64</v>
      </c>
      <c r="D51" s="105"/>
      <c r="E51" s="105"/>
      <c r="F51" s="106">
        <v>68</v>
      </c>
      <c r="G51" s="105"/>
      <c r="H51" s="105"/>
      <c r="I51" s="106">
        <v>65</v>
      </c>
      <c r="J51" s="105"/>
      <c r="K51" s="105"/>
      <c r="L51" s="106" t="s">
        <v>962</v>
      </c>
      <c r="M51" s="105"/>
      <c r="N51" s="105"/>
      <c r="O51" s="105">
        <v>67</v>
      </c>
      <c r="P51" s="105"/>
      <c r="Q51" s="105"/>
      <c r="R51" s="96" t="s">
        <v>960</v>
      </c>
      <c r="S51" s="105"/>
      <c r="T51" s="105"/>
      <c r="U51" s="105">
        <v>68</v>
      </c>
      <c r="V51" s="105"/>
      <c r="W51" s="105"/>
      <c r="X51" s="96" t="s">
        <v>960</v>
      </c>
      <c r="Y51" s="105"/>
      <c r="Z51" s="96"/>
      <c r="AA51" s="96">
        <v>64</v>
      </c>
      <c r="AB51" s="105"/>
      <c r="AC51" s="105"/>
      <c r="AD51" s="105">
        <v>80</v>
      </c>
      <c r="AE51" s="105"/>
      <c r="AF51" s="105"/>
      <c r="AG51" s="105"/>
      <c r="AH51" s="107"/>
      <c r="AI51" s="107"/>
      <c r="AJ51" s="107"/>
      <c r="AK51" s="107"/>
      <c r="AL51" s="107"/>
    </row>
    <row r="52" spans="1:38" ht="14.2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</row>
    <row r="53" spans="1:38" ht="14.2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</row>
    <row r="54" spans="1:38" ht="14.2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</row>
    <row r="55" spans="1:38" ht="14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</row>
    <row r="56" spans="1:38" ht="14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</row>
    <row r="57" spans="1:38" ht="14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</row>
    <row r="58" spans="1:38" ht="14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</row>
    <row r="59" spans="1:38" ht="14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</row>
    <row r="60" spans="1:38" ht="14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</row>
    <row r="61" spans="1:38" ht="14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</row>
    <row r="62" spans="1:38" ht="14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</row>
    <row r="63" spans="1:38" ht="14.2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</row>
    <row r="64" spans="1:38" ht="14.2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</row>
    <row r="65" spans="1:38" ht="14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</row>
    <row r="66" spans="1:38" ht="14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</row>
    <row r="67" spans="1:38" ht="14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</row>
    <row r="68" spans="1:38" ht="14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</row>
    <row r="69" spans="1:38" ht="14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</row>
    <row r="70" spans="1:38" ht="14.2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</row>
    <row r="71" spans="1:38" ht="14.2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</row>
    <row r="72" spans="1:38" ht="14.2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</row>
    <row r="73" spans="1:38" ht="14.2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</row>
    <row r="74" spans="1:38" ht="14.2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</row>
    <row r="75" spans="1:38" ht="14.2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</row>
    <row r="76" spans="1:38" ht="14.2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</row>
    <row r="77" spans="1:38" ht="14.2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</row>
    <row r="78" spans="1:38" ht="14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</row>
    <row r="79" spans="1:38" ht="14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</row>
    <row r="80" spans="1:38" ht="14.2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</row>
    <row r="81" spans="1:38" ht="14.2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</row>
    <row r="82" spans="1:38" ht="14.2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</row>
    <row r="83" spans="1:38" ht="14.2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</row>
    <row r="84" spans="1:38" ht="14.2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</row>
    <row r="85" spans="1:38" ht="14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</row>
    <row r="86" spans="1:38" ht="14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</row>
    <row r="87" spans="1:38" ht="14.2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</row>
    <row r="88" spans="1:38" ht="14.2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</row>
    <row r="89" spans="1:38" ht="14.2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</row>
    <row r="90" spans="1:38" ht="14.2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</row>
    <row r="91" spans="1:38" ht="14.2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</row>
    <row r="92" spans="1:38" ht="14.2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</row>
    <row r="93" spans="1:38" ht="14.2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</row>
    <row r="94" spans="1:38" ht="14.2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</row>
    <row r="95" spans="1:38" ht="14.2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</row>
    <row r="96" spans="1:38" ht="14.2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</row>
    <row r="97" spans="1:38" ht="14.2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</row>
    <row r="98" spans="1:38" ht="14.2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</row>
    <row r="99" spans="1:38" ht="14.2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</row>
    <row r="100" spans="1:38" ht="14.2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</row>
  </sheetData>
  <conditionalFormatting sqref="A1:IV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5511811023622047" right="0.35433070866141736" top="0.7874015748031497" bottom="0.3937007874015748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21"/>
  <sheetViews>
    <sheetView workbookViewId="0" topLeftCell="A10">
      <selection activeCell="P34" sqref="P34"/>
    </sheetView>
  </sheetViews>
  <sheetFormatPr defaultColWidth="9.00390625" defaultRowHeight="14.25"/>
  <cols>
    <col min="1" max="1" width="8.75390625" style="0" customWidth="1"/>
    <col min="2" max="2" width="5.875" style="2" customWidth="1"/>
    <col min="3" max="21" width="3.625" style="56" customWidth="1"/>
    <col min="22" max="27" width="3.625" style="2" customWidth="1"/>
    <col min="28" max="33" width="3.625" style="0" customWidth="1"/>
  </cols>
  <sheetData>
    <row r="1" spans="1:33" ht="99.75" customHeight="1">
      <c r="A1" s="3" t="s">
        <v>462</v>
      </c>
      <c r="B1" s="1" t="s">
        <v>4</v>
      </c>
      <c r="C1" s="50" t="s">
        <v>904</v>
      </c>
      <c r="D1" s="50" t="s">
        <v>881</v>
      </c>
      <c r="E1" s="50" t="s">
        <v>882</v>
      </c>
      <c r="F1" s="50" t="s">
        <v>905</v>
      </c>
      <c r="G1" s="50" t="s">
        <v>884</v>
      </c>
      <c r="H1" s="50" t="s">
        <v>885</v>
      </c>
      <c r="I1" s="50" t="s">
        <v>906</v>
      </c>
      <c r="J1" s="50" t="s">
        <v>887</v>
      </c>
      <c r="K1" s="50" t="s">
        <v>888</v>
      </c>
      <c r="L1" s="50" t="s">
        <v>36</v>
      </c>
      <c r="M1" s="51" t="s">
        <v>889</v>
      </c>
      <c r="N1" s="51" t="s">
        <v>890</v>
      </c>
      <c r="O1" s="95" t="s">
        <v>983</v>
      </c>
      <c r="P1" s="50" t="s">
        <v>892</v>
      </c>
      <c r="Q1" s="50" t="s">
        <v>893</v>
      </c>
      <c r="R1" s="50" t="s">
        <v>36</v>
      </c>
      <c r="S1" s="51" t="s">
        <v>889</v>
      </c>
      <c r="T1" s="51" t="s">
        <v>890</v>
      </c>
      <c r="U1" s="95" t="s">
        <v>989</v>
      </c>
      <c r="V1" s="50" t="s">
        <v>895</v>
      </c>
      <c r="W1" s="50" t="s">
        <v>896</v>
      </c>
      <c r="X1" s="50" t="s">
        <v>36</v>
      </c>
      <c r="Y1" s="51" t="s">
        <v>889</v>
      </c>
      <c r="Z1" s="50" t="s">
        <v>890</v>
      </c>
      <c r="AA1" s="50" t="s">
        <v>909</v>
      </c>
      <c r="AB1" s="50" t="s">
        <v>898</v>
      </c>
      <c r="AC1" s="50" t="s">
        <v>899</v>
      </c>
      <c r="AD1" s="50" t="s">
        <v>910</v>
      </c>
      <c r="AE1" s="50" t="s">
        <v>901</v>
      </c>
      <c r="AF1" s="50" t="s">
        <v>902</v>
      </c>
      <c r="AG1" s="50" t="s">
        <v>867</v>
      </c>
    </row>
    <row r="2" spans="1:37" ht="16.5" customHeight="1">
      <c r="A2" s="29">
        <v>12331050</v>
      </c>
      <c r="B2" s="30" t="s">
        <v>417</v>
      </c>
      <c r="C2" s="57">
        <v>85</v>
      </c>
      <c r="D2" s="57"/>
      <c r="E2" s="58"/>
      <c r="F2" s="57">
        <v>63</v>
      </c>
      <c r="G2" s="57"/>
      <c r="H2" s="58"/>
      <c r="I2" s="57">
        <v>66</v>
      </c>
      <c r="J2" s="57"/>
      <c r="K2" s="58"/>
      <c r="L2" s="57" t="s">
        <v>968</v>
      </c>
      <c r="M2" s="57"/>
      <c r="N2" s="57"/>
      <c r="O2" s="57">
        <v>72</v>
      </c>
      <c r="P2" s="57"/>
      <c r="Q2" s="57"/>
      <c r="R2" s="57" t="s">
        <v>969</v>
      </c>
      <c r="S2" s="57"/>
      <c r="T2" s="57"/>
      <c r="U2" s="57">
        <v>77</v>
      </c>
      <c r="V2" s="57"/>
      <c r="W2" s="57"/>
      <c r="X2" s="57" t="s">
        <v>965</v>
      </c>
      <c r="Y2" s="57"/>
      <c r="Z2" s="57"/>
      <c r="AA2" s="57">
        <v>95</v>
      </c>
      <c r="AB2" s="76"/>
      <c r="AC2" s="76"/>
      <c r="AD2" s="76">
        <v>91</v>
      </c>
      <c r="AE2" s="76"/>
      <c r="AF2" s="76"/>
      <c r="AG2" s="76"/>
      <c r="AH2" s="32"/>
      <c r="AI2" s="32"/>
      <c r="AJ2" s="77"/>
      <c r="AK2" s="77"/>
    </row>
    <row r="3" spans="1:37" ht="16.5" customHeight="1">
      <c r="A3" s="29">
        <v>12331051</v>
      </c>
      <c r="B3" s="30" t="s">
        <v>394</v>
      </c>
      <c r="C3" s="57">
        <v>83</v>
      </c>
      <c r="D3" s="57"/>
      <c r="E3" s="58"/>
      <c r="F3" s="57">
        <v>89</v>
      </c>
      <c r="G3" s="57"/>
      <c r="H3" s="58"/>
      <c r="I3" s="57">
        <v>74</v>
      </c>
      <c r="J3" s="57"/>
      <c r="K3" s="58"/>
      <c r="L3" s="57" t="s">
        <v>960</v>
      </c>
      <c r="M3" s="57"/>
      <c r="N3" s="57"/>
      <c r="O3" s="57">
        <v>81</v>
      </c>
      <c r="P3" s="57"/>
      <c r="Q3" s="57"/>
      <c r="R3" s="57" t="s">
        <v>960</v>
      </c>
      <c r="S3" s="57"/>
      <c r="T3" s="57"/>
      <c r="U3" s="57">
        <v>75</v>
      </c>
      <c r="V3" s="57"/>
      <c r="W3" s="57"/>
      <c r="X3" s="57" t="s">
        <v>960</v>
      </c>
      <c r="Y3" s="57"/>
      <c r="Z3" s="57"/>
      <c r="AA3" s="57">
        <v>96</v>
      </c>
      <c r="AB3" s="76"/>
      <c r="AC3" s="76"/>
      <c r="AD3" s="76">
        <v>93</v>
      </c>
      <c r="AE3" s="76"/>
      <c r="AF3" s="76"/>
      <c r="AG3" s="76"/>
      <c r="AH3" s="32"/>
      <c r="AI3" s="32"/>
      <c r="AJ3" s="77"/>
      <c r="AK3" s="77"/>
    </row>
    <row r="4" spans="1:37" ht="16.5" customHeight="1">
      <c r="A4" s="29">
        <v>12331052</v>
      </c>
      <c r="B4" s="30" t="s">
        <v>418</v>
      </c>
      <c r="C4" s="57">
        <v>92</v>
      </c>
      <c r="D4" s="57"/>
      <c r="E4" s="58"/>
      <c r="F4" s="57">
        <v>76</v>
      </c>
      <c r="G4" s="57"/>
      <c r="H4" s="58"/>
      <c r="I4" s="57">
        <v>75</v>
      </c>
      <c r="J4" s="57"/>
      <c r="K4" s="58"/>
      <c r="L4" s="57" t="s">
        <v>960</v>
      </c>
      <c r="M4" s="57"/>
      <c r="N4" s="57"/>
      <c r="O4" s="57">
        <v>86</v>
      </c>
      <c r="P4" s="57"/>
      <c r="Q4" s="57"/>
      <c r="R4" s="57" t="s">
        <v>963</v>
      </c>
      <c r="S4" s="57"/>
      <c r="T4" s="57"/>
      <c r="U4" s="57">
        <v>70</v>
      </c>
      <c r="V4" s="57"/>
      <c r="W4" s="57"/>
      <c r="X4" s="57" t="s">
        <v>962</v>
      </c>
      <c r="Y4" s="57"/>
      <c r="Z4" s="57"/>
      <c r="AA4" s="57">
        <v>88</v>
      </c>
      <c r="AB4" s="76"/>
      <c r="AC4" s="76"/>
      <c r="AD4" s="76">
        <v>97</v>
      </c>
      <c r="AE4" s="76"/>
      <c r="AF4" s="76"/>
      <c r="AG4" s="76"/>
      <c r="AH4" s="32"/>
      <c r="AI4" s="32"/>
      <c r="AJ4" s="77"/>
      <c r="AK4" s="77"/>
    </row>
    <row r="5" spans="1:37" ht="16.5" customHeight="1">
      <c r="A5" s="29">
        <v>12331053</v>
      </c>
      <c r="B5" s="30" t="s">
        <v>419</v>
      </c>
      <c r="C5" s="57">
        <v>87</v>
      </c>
      <c r="D5" s="57"/>
      <c r="E5" s="58"/>
      <c r="F5" s="57">
        <v>83</v>
      </c>
      <c r="G5" s="57"/>
      <c r="H5" s="58"/>
      <c r="I5" s="57">
        <v>76</v>
      </c>
      <c r="J5" s="57"/>
      <c r="K5" s="58"/>
      <c r="L5" s="57" t="s">
        <v>960</v>
      </c>
      <c r="M5" s="57"/>
      <c r="N5" s="57"/>
      <c r="O5" s="57">
        <v>73</v>
      </c>
      <c r="P5" s="57"/>
      <c r="Q5" s="57"/>
      <c r="R5" s="57" t="s">
        <v>960</v>
      </c>
      <c r="S5" s="57"/>
      <c r="T5" s="57"/>
      <c r="U5" s="57">
        <v>78</v>
      </c>
      <c r="V5" s="57"/>
      <c r="W5" s="57"/>
      <c r="X5" s="57" t="s">
        <v>960</v>
      </c>
      <c r="Y5" s="57"/>
      <c r="Z5" s="57"/>
      <c r="AA5" s="57">
        <v>84</v>
      </c>
      <c r="AB5" s="76"/>
      <c r="AC5" s="76"/>
      <c r="AD5" s="76">
        <v>97</v>
      </c>
      <c r="AE5" s="76"/>
      <c r="AF5" s="76"/>
      <c r="AG5" s="76"/>
      <c r="AH5" s="32"/>
      <c r="AI5" s="32"/>
      <c r="AJ5" s="77"/>
      <c r="AK5" s="77"/>
    </row>
    <row r="6" spans="1:37" ht="16.5" customHeight="1">
      <c r="A6" s="29">
        <v>12331054</v>
      </c>
      <c r="B6" s="30" t="s">
        <v>420</v>
      </c>
      <c r="C6" s="57">
        <v>79</v>
      </c>
      <c r="D6" s="57"/>
      <c r="E6" s="58"/>
      <c r="F6" s="57">
        <v>70</v>
      </c>
      <c r="G6" s="57"/>
      <c r="H6" s="58"/>
      <c r="I6" s="57">
        <v>62</v>
      </c>
      <c r="J6" s="57"/>
      <c r="K6" s="58"/>
      <c r="L6" s="57" t="s">
        <v>962</v>
      </c>
      <c r="M6" s="57"/>
      <c r="N6" s="57"/>
      <c r="O6" s="57">
        <v>65</v>
      </c>
      <c r="P6" s="57"/>
      <c r="Q6" s="57"/>
      <c r="R6" s="57" t="s">
        <v>962</v>
      </c>
      <c r="S6" s="57"/>
      <c r="T6" s="57"/>
      <c r="U6" s="57">
        <v>66</v>
      </c>
      <c r="V6" s="57"/>
      <c r="W6" s="57"/>
      <c r="X6" s="57" t="s">
        <v>962</v>
      </c>
      <c r="Y6" s="57"/>
      <c r="Z6" s="57"/>
      <c r="AA6" s="57">
        <v>68</v>
      </c>
      <c r="AB6" s="76"/>
      <c r="AC6" s="76"/>
      <c r="AD6" s="76">
        <v>90</v>
      </c>
      <c r="AE6" s="76"/>
      <c r="AF6" s="76"/>
      <c r="AG6" s="76"/>
      <c r="AH6" s="32"/>
      <c r="AI6" s="32"/>
      <c r="AJ6" s="77"/>
      <c r="AK6" s="77"/>
    </row>
    <row r="7" spans="1:37" ht="16.5" customHeight="1">
      <c r="A7" s="29">
        <v>12331055</v>
      </c>
      <c r="B7" s="30" t="s">
        <v>28</v>
      </c>
      <c r="C7" s="57">
        <v>82</v>
      </c>
      <c r="D7" s="57"/>
      <c r="E7" s="58"/>
      <c r="F7" s="57">
        <v>83</v>
      </c>
      <c r="G7" s="57"/>
      <c r="H7" s="58"/>
      <c r="I7" s="57">
        <v>75</v>
      </c>
      <c r="J7" s="57"/>
      <c r="K7" s="58"/>
      <c r="L7" s="57" t="s">
        <v>960</v>
      </c>
      <c r="M7" s="57"/>
      <c r="N7" s="57"/>
      <c r="O7" s="57">
        <v>79</v>
      </c>
      <c r="P7" s="57"/>
      <c r="Q7" s="57"/>
      <c r="R7" s="57" t="s">
        <v>960</v>
      </c>
      <c r="S7" s="57"/>
      <c r="T7" s="57"/>
      <c r="U7" s="57">
        <v>68</v>
      </c>
      <c r="V7" s="57"/>
      <c r="W7" s="57"/>
      <c r="X7" s="57" t="s">
        <v>962</v>
      </c>
      <c r="Y7" s="57"/>
      <c r="Z7" s="57"/>
      <c r="AA7" s="57">
        <v>99</v>
      </c>
      <c r="AB7" s="76"/>
      <c r="AC7" s="76"/>
      <c r="AD7" s="76">
        <v>97</v>
      </c>
      <c r="AE7" s="76"/>
      <c r="AF7" s="76"/>
      <c r="AG7" s="76"/>
      <c r="AH7" s="32"/>
      <c r="AI7" s="32"/>
      <c r="AJ7" s="77"/>
      <c r="AK7" s="77"/>
    </row>
    <row r="8" spans="1:37" ht="16.5" customHeight="1">
      <c r="A8" s="29">
        <v>12331056</v>
      </c>
      <c r="B8" s="30" t="s">
        <v>421</v>
      </c>
      <c r="C8" s="57">
        <v>72</v>
      </c>
      <c r="D8" s="57"/>
      <c r="E8" s="58"/>
      <c r="F8" s="57">
        <v>75</v>
      </c>
      <c r="G8" s="57"/>
      <c r="H8" s="58"/>
      <c r="I8" s="57">
        <v>76</v>
      </c>
      <c r="J8" s="57"/>
      <c r="K8" s="58"/>
      <c r="L8" s="57" t="s">
        <v>960</v>
      </c>
      <c r="M8" s="57"/>
      <c r="N8" s="57"/>
      <c r="O8" s="57">
        <v>80</v>
      </c>
      <c r="P8" s="57"/>
      <c r="Q8" s="57"/>
      <c r="R8" s="57" t="s">
        <v>962</v>
      </c>
      <c r="S8" s="57"/>
      <c r="T8" s="57"/>
      <c r="U8" s="57">
        <v>71</v>
      </c>
      <c r="V8" s="57"/>
      <c r="W8" s="57"/>
      <c r="X8" s="57" t="s">
        <v>962</v>
      </c>
      <c r="Y8" s="57"/>
      <c r="Z8" s="57"/>
      <c r="AA8" s="57">
        <v>71</v>
      </c>
      <c r="AB8" s="76"/>
      <c r="AC8" s="76"/>
      <c r="AD8" s="76">
        <v>97</v>
      </c>
      <c r="AE8" s="76"/>
      <c r="AF8" s="76"/>
      <c r="AG8" s="76"/>
      <c r="AH8" s="32"/>
      <c r="AI8" s="32"/>
      <c r="AJ8" s="77"/>
      <c r="AK8" s="77"/>
    </row>
    <row r="9" spans="1:37" ht="16.5" customHeight="1">
      <c r="A9" s="29">
        <v>12331057</v>
      </c>
      <c r="B9" s="30" t="s">
        <v>422</v>
      </c>
      <c r="C9" s="57">
        <v>80</v>
      </c>
      <c r="D9" s="57"/>
      <c r="E9" s="58"/>
      <c r="F9" s="57">
        <v>81</v>
      </c>
      <c r="G9" s="57"/>
      <c r="H9" s="58"/>
      <c r="I9" s="57">
        <v>85</v>
      </c>
      <c r="J9" s="57"/>
      <c r="K9" s="58"/>
      <c r="L9" s="57" t="s">
        <v>963</v>
      </c>
      <c r="M9" s="57"/>
      <c r="N9" s="57"/>
      <c r="O9" s="57">
        <v>74</v>
      </c>
      <c r="P9" s="57"/>
      <c r="Q9" s="57"/>
      <c r="R9" s="57" t="s">
        <v>984</v>
      </c>
      <c r="S9" s="57"/>
      <c r="T9" s="57"/>
      <c r="U9" s="57">
        <v>72</v>
      </c>
      <c r="V9" s="57"/>
      <c r="W9" s="57"/>
      <c r="X9" s="57" t="s">
        <v>962</v>
      </c>
      <c r="Y9" s="57"/>
      <c r="Z9" s="57"/>
      <c r="AA9" s="57">
        <v>95</v>
      </c>
      <c r="AB9" s="76"/>
      <c r="AC9" s="76"/>
      <c r="AD9" s="76">
        <v>94</v>
      </c>
      <c r="AE9" s="76"/>
      <c r="AF9" s="76"/>
      <c r="AG9" s="76"/>
      <c r="AH9" s="32"/>
      <c r="AI9" s="32"/>
      <c r="AJ9" s="77"/>
      <c r="AK9" s="77"/>
    </row>
    <row r="10" spans="1:37" ht="16.5" customHeight="1">
      <c r="A10" s="29">
        <v>12331058</v>
      </c>
      <c r="B10" s="30" t="s">
        <v>423</v>
      </c>
      <c r="C10" s="57">
        <v>74</v>
      </c>
      <c r="D10" s="57"/>
      <c r="E10" s="58"/>
      <c r="F10" s="57">
        <v>78</v>
      </c>
      <c r="G10" s="57"/>
      <c r="H10" s="58"/>
      <c r="I10" s="57">
        <v>70</v>
      </c>
      <c r="J10" s="57"/>
      <c r="K10" s="58"/>
      <c r="L10" s="57" t="s">
        <v>960</v>
      </c>
      <c r="M10" s="57"/>
      <c r="N10" s="57"/>
      <c r="O10" s="57">
        <v>83</v>
      </c>
      <c r="P10" s="57"/>
      <c r="Q10" s="57"/>
      <c r="R10" s="57" t="s">
        <v>962</v>
      </c>
      <c r="S10" s="57"/>
      <c r="T10" s="57"/>
      <c r="U10" s="57">
        <v>73</v>
      </c>
      <c r="V10" s="57"/>
      <c r="W10" s="57"/>
      <c r="X10" s="57" t="s">
        <v>962</v>
      </c>
      <c r="Y10" s="57"/>
      <c r="Z10" s="57"/>
      <c r="AA10" s="57">
        <v>86</v>
      </c>
      <c r="AB10" s="76"/>
      <c r="AC10" s="76"/>
      <c r="AD10" s="76">
        <v>94</v>
      </c>
      <c r="AE10" s="76"/>
      <c r="AF10" s="76"/>
      <c r="AG10" s="76"/>
      <c r="AH10" s="32"/>
      <c r="AI10" s="32"/>
      <c r="AJ10" s="77"/>
      <c r="AK10" s="77"/>
    </row>
    <row r="11" spans="1:37" ht="16.5" customHeight="1">
      <c r="A11" s="29">
        <v>12331059</v>
      </c>
      <c r="B11" s="30" t="s">
        <v>424</v>
      </c>
      <c r="C11" s="57">
        <v>67</v>
      </c>
      <c r="D11" s="57"/>
      <c r="E11" s="58"/>
      <c r="F11" s="57">
        <v>55</v>
      </c>
      <c r="G11" s="57">
        <v>18</v>
      </c>
      <c r="H11" s="58"/>
      <c r="I11" s="57">
        <v>69</v>
      </c>
      <c r="J11" s="57"/>
      <c r="K11" s="58"/>
      <c r="L11" s="57" t="s">
        <v>962</v>
      </c>
      <c r="M11" s="57"/>
      <c r="N11" s="57"/>
      <c r="O11" s="57">
        <v>55</v>
      </c>
      <c r="P11" s="57">
        <v>60</v>
      </c>
      <c r="Q11" s="57"/>
      <c r="R11" s="57" t="s">
        <v>985</v>
      </c>
      <c r="S11" s="57"/>
      <c r="T11" s="57"/>
      <c r="U11" s="57">
        <v>71</v>
      </c>
      <c r="V11" s="57"/>
      <c r="W11" s="57"/>
      <c r="X11" s="57" t="s">
        <v>962</v>
      </c>
      <c r="Y11" s="57"/>
      <c r="Z11" s="57"/>
      <c r="AA11" s="57">
        <v>77</v>
      </c>
      <c r="AB11" s="76"/>
      <c r="AC11" s="76"/>
      <c r="AD11" s="76">
        <v>88</v>
      </c>
      <c r="AE11" s="76"/>
      <c r="AF11" s="76"/>
      <c r="AG11" s="76"/>
      <c r="AH11" s="32"/>
      <c r="AI11" s="32"/>
      <c r="AJ11" s="77"/>
      <c r="AK11" s="77"/>
    </row>
    <row r="12" spans="1:37" ht="16.5" customHeight="1">
      <c r="A12" s="29">
        <v>12331060</v>
      </c>
      <c r="B12" s="30" t="s">
        <v>425</v>
      </c>
      <c r="C12" s="57">
        <v>60</v>
      </c>
      <c r="D12" s="57"/>
      <c r="E12" s="58"/>
      <c r="F12" s="57">
        <v>59</v>
      </c>
      <c r="G12" s="57">
        <v>60</v>
      </c>
      <c r="H12" s="58"/>
      <c r="I12" s="57">
        <v>68</v>
      </c>
      <c r="J12" s="57"/>
      <c r="K12" s="58"/>
      <c r="L12" s="57" t="s">
        <v>962</v>
      </c>
      <c r="M12" s="57"/>
      <c r="N12" s="57"/>
      <c r="O12" s="57">
        <v>55</v>
      </c>
      <c r="P12" s="57">
        <v>60</v>
      </c>
      <c r="Q12" s="57"/>
      <c r="R12" s="57" t="s">
        <v>961</v>
      </c>
      <c r="S12" s="57"/>
      <c r="T12" s="57"/>
      <c r="U12" s="57">
        <v>67</v>
      </c>
      <c r="V12" s="57"/>
      <c r="W12" s="57"/>
      <c r="X12" s="57" t="s">
        <v>962</v>
      </c>
      <c r="Y12" s="57"/>
      <c r="Z12" s="57"/>
      <c r="AA12" s="57">
        <v>65</v>
      </c>
      <c r="AB12" s="76"/>
      <c r="AC12" s="76"/>
      <c r="AD12" s="76">
        <v>87</v>
      </c>
      <c r="AE12" s="76"/>
      <c r="AF12" s="76"/>
      <c r="AG12" s="76"/>
      <c r="AH12" s="32"/>
      <c r="AI12" s="32"/>
      <c r="AJ12" s="77"/>
      <c r="AK12" s="77"/>
    </row>
    <row r="13" spans="1:37" ht="16.5" customHeight="1">
      <c r="A13" s="29">
        <v>12331061</v>
      </c>
      <c r="B13" s="30" t="s">
        <v>426</v>
      </c>
      <c r="C13" s="57">
        <v>81</v>
      </c>
      <c r="D13" s="57"/>
      <c r="E13" s="58"/>
      <c r="F13" s="57">
        <v>84</v>
      </c>
      <c r="G13" s="57"/>
      <c r="H13" s="58"/>
      <c r="I13" s="57">
        <v>74</v>
      </c>
      <c r="J13" s="57"/>
      <c r="K13" s="58"/>
      <c r="L13" s="57" t="s">
        <v>960</v>
      </c>
      <c r="M13" s="57"/>
      <c r="N13" s="57"/>
      <c r="O13" s="57">
        <v>100</v>
      </c>
      <c r="P13" s="57"/>
      <c r="Q13" s="57"/>
      <c r="R13" s="57" t="s">
        <v>967</v>
      </c>
      <c r="S13" s="57"/>
      <c r="T13" s="57"/>
      <c r="U13" s="57">
        <v>76</v>
      </c>
      <c r="V13" s="57"/>
      <c r="W13" s="57"/>
      <c r="X13" s="57" t="s">
        <v>960</v>
      </c>
      <c r="Y13" s="57"/>
      <c r="Z13" s="57"/>
      <c r="AA13" s="57">
        <v>70</v>
      </c>
      <c r="AB13" s="76"/>
      <c r="AC13" s="76"/>
      <c r="AD13" s="76">
        <v>91</v>
      </c>
      <c r="AE13" s="76"/>
      <c r="AF13" s="76"/>
      <c r="AG13" s="76"/>
      <c r="AH13" s="32"/>
      <c r="AI13" s="32"/>
      <c r="AJ13" s="77"/>
      <c r="AK13" s="77"/>
    </row>
    <row r="14" spans="1:37" ht="16.5" customHeight="1">
      <c r="A14" s="29">
        <v>12331062</v>
      </c>
      <c r="B14" s="30" t="s">
        <v>427</v>
      </c>
      <c r="C14" s="57">
        <v>48</v>
      </c>
      <c r="D14" s="57">
        <v>60</v>
      </c>
      <c r="E14" s="57"/>
      <c r="F14" s="57">
        <v>34</v>
      </c>
      <c r="G14" s="57">
        <v>9</v>
      </c>
      <c r="H14" s="57"/>
      <c r="I14" s="57">
        <v>51</v>
      </c>
      <c r="J14" s="57">
        <v>4</v>
      </c>
      <c r="K14" s="57"/>
      <c r="L14" s="57" t="s">
        <v>962</v>
      </c>
      <c r="M14" s="57"/>
      <c r="N14" s="57"/>
      <c r="O14" s="57">
        <v>42</v>
      </c>
      <c r="P14" s="57">
        <v>13</v>
      </c>
      <c r="Q14" s="57"/>
      <c r="R14" s="57" t="s">
        <v>961</v>
      </c>
      <c r="S14" s="57"/>
      <c r="T14" s="57"/>
      <c r="U14" s="57">
        <v>72</v>
      </c>
      <c r="V14" s="57"/>
      <c r="W14" s="57"/>
      <c r="X14" s="57" t="s">
        <v>962</v>
      </c>
      <c r="Y14" s="57"/>
      <c r="Z14" s="57"/>
      <c r="AA14" s="57">
        <v>42</v>
      </c>
      <c r="AB14" s="76">
        <v>60</v>
      </c>
      <c r="AC14" s="76"/>
      <c r="AD14" s="76">
        <v>87</v>
      </c>
      <c r="AE14" s="76"/>
      <c r="AF14" s="76"/>
      <c r="AG14" s="76"/>
      <c r="AH14" s="32"/>
      <c r="AI14" s="32"/>
      <c r="AJ14" s="77"/>
      <c r="AK14" s="77"/>
    </row>
    <row r="15" spans="1:37" ht="16.5" customHeight="1">
      <c r="A15" s="29">
        <v>12331063</v>
      </c>
      <c r="B15" s="30" t="s">
        <v>428</v>
      </c>
      <c r="C15" s="57">
        <v>66</v>
      </c>
      <c r="D15" s="57"/>
      <c r="E15" s="58"/>
      <c r="F15" s="57">
        <v>68</v>
      </c>
      <c r="G15" s="57"/>
      <c r="H15" s="58"/>
      <c r="I15" s="57">
        <v>65</v>
      </c>
      <c r="J15" s="57"/>
      <c r="K15" s="58"/>
      <c r="L15" s="57" t="s">
        <v>962</v>
      </c>
      <c r="M15" s="57"/>
      <c r="N15" s="57"/>
      <c r="O15" s="57">
        <v>78</v>
      </c>
      <c r="P15" s="57"/>
      <c r="Q15" s="57"/>
      <c r="R15" s="57" t="s">
        <v>984</v>
      </c>
      <c r="S15" s="57"/>
      <c r="T15" s="57"/>
      <c r="U15" s="57">
        <v>72</v>
      </c>
      <c r="V15" s="57"/>
      <c r="W15" s="57"/>
      <c r="X15" s="57" t="s">
        <v>962</v>
      </c>
      <c r="Y15" s="57"/>
      <c r="Z15" s="57"/>
      <c r="AA15" s="57">
        <v>70</v>
      </c>
      <c r="AB15" s="76"/>
      <c r="AC15" s="76"/>
      <c r="AD15" s="76">
        <v>87</v>
      </c>
      <c r="AE15" s="76"/>
      <c r="AF15" s="76"/>
      <c r="AG15" s="76"/>
      <c r="AH15" s="32"/>
      <c r="AI15" s="32"/>
      <c r="AJ15" s="77"/>
      <c r="AK15" s="77"/>
    </row>
    <row r="16" spans="1:37" ht="16.5" customHeight="1">
      <c r="A16" s="29">
        <v>12331064</v>
      </c>
      <c r="B16" s="30" t="s">
        <v>429</v>
      </c>
      <c r="C16" s="57">
        <v>85</v>
      </c>
      <c r="D16" s="57"/>
      <c r="E16" s="58"/>
      <c r="F16" s="57">
        <v>68</v>
      </c>
      <c r="G16" s="57"/>
      <c r="H16" s="58"/>
      <c r="I16" s="57">
        <v>75</v>
      </c>
      <c r="J16" s="57"/>
      <c r="K16" s="58"/>
      <c r="L16" s="57" t="s">
        <v>960</v>
      </c>
      <c r="M16" s="57"/>
      <c r="N16" s="57"/>
      <c r="O16" s="57">
        <v>100</v>
      </c>
      <c r="P16" s="57"/>
      <c r="Q16" s="57"/>
      <c r="R16" s="57" t="s">
        <v>963</v>
      </c>
      <c r="S16" s="57"/>
      <c r="T16" s="57"/>
      <c r="U16" s="57">
        <v>76</v>
      </c>
      <c r="V16" s="57"/>
      <c r="W16" s="57"/>
      <c r="X16" s="57" t="s">
        <v>960</v>
      </c>
      <c r="Y16" s="57"/>
      <c r="Z16" s="57"/>
      <c r="AA16" s="57">
        <v>92</v>
      </c>
      <c r="AB16" s="76"/>
      <c r="AC16" s="76"/>
      <c r="AD16" s="76">
        <v>96</v>
      </c>
      <c r="AE16" s="76"/>
      <c r="AF16" s="76"/>
      <c r="AG16" s="76"/>
      <c r="AH16" s="32"/>
      <c r="AI16" s="32"/>
      <c r="AJ16" s="77"/>
      <c r="AK16" s="77"/>
    </row>
    <row r="17" spans="1:37" ht="16.5" customHeight="1">
      <c r="A17" s="29">
        <v>12331065</v>
      </c>
      <c r="B17" s="30" t="s">
        <v>430</v>
      </c>
      <c r="C17" s="57">
        <v>60</v>
      </c>
      <c r="D17" s="57"/>
      <c r="E17" s="58"/>
      <c r="F17" s="57">
        <v>70</v>
      </c>
      <c r="G17" s="57"/>
      <c r="H17" s="58"/>
      <c r="I17" s="57">
        <v>65</v>
      </c>
      <c r="J17" s="57"/>
      <c r="K17" s="58"/>
      <c r="L17" s="57" t="s">
        <v>962</v>
      </c>
      <c r="M17" s="57"/>
      <c r="N17" s="57"/>
      <c r="O17" s="57">
        <v>66</v>
      </c>
      <c r="P17" s="57"/>
      <c r="Q17" s="57"/>
      <c r="R17" s="57" t="s">
        <v>986</v>
      </c>
      <c r="S17" s="57"/>
      <c r="T17" s="57"/>
      <c r="U17" s="57">
        <v>65</v>
      </c>
      <c r="V17" s="57"/>
      <c r="W17" s="57"/>
      <c r="X17" s="57" t="s">
        <v>962</v>
      </c>
      <c r="Y17" s="57"/>
      <c r="Z17" s="57"/>
      <c r="AA17" s="57">
        <v>61</v>
      </c>
      <c r="AB17" s="76"/>
      <c r="AC17" s="76"/>
      <c r="AD17" s="76">
        <v>87</v>
      </c>
      <c r="AE17" s="76"/>
      <c r="AF17" s="76"/>
      <c r="AG17" s="76"/>
      <c r="AH17" s="32"/>
      <c r="AI17" s="32"/>
      <c r="AJ17" s="77"/>
      <c r="AK17" s="77"/>
    </row>
    <row r="18" spans="1:37" ht="16.5" customHeight="1">
      <c r="A18" s="29">
        <v>12331066</v>
      </c>
      <c r="B18" s="30" t="s">
        <v>431</v>
      </c>
      <c r="C18" s="57">
        <v>60</v>
      </c>
      <c r="D18" s="57"/>
      <c r="E18" s="58"/>
      <c r="F18" s="57">
        <v>58</v>
      </c>
      <c r="G18" s="57">
        <v>4</v>
      </c>
      <c r="H18" s="58"/>
      <c r="I18" s="57">
        <v>60</v>
      </c>
      <c r="J18" s="57"/>
      <c r="K18" s="58"/>
      <c r="L18" s="57" t="s">
        <v>962</v>
      </c>
      <c r="M18" s="57"/>
      <c r="N18" s="57"/>
      <c r="O18" s="57">
        <v>45</v>
      </c>
      <c r="P18" s="57">
        <v>60</v>
      </c>
      <c r="Q18" s="57"/>
      <c r="R18" s="57" t="s">
        <v>961</v>
      </c>
      <c r="S18" s="57"/>
      <c r="T18" s="57"/>
      <c r="U18" s="57">
        <v>64</v>
      </c>
      <c r="V18" s="57"/>
      <c r="W18" s="57"/>
      <c r="X18" s="57" t="s">
        <v>962</v>
      </c>
      <c r="Y18" s="57"/>
      <c r="Z18" s="57"/>
      <c r="AA18" s="57">
        <v>60</v>
      </c>
      <c r="AB18" s="76"/>
      <c r="AC18" s="76"/>
      <c r="AD18" s="76">
        <v>90</v>
      </c>
      <c r="AE18" s="76"/>
      <c r="AF18" s="76"/>
      <c r="AG18" s="76"/>
      <c r="AH18" s="32"/>
      <c r="AI18" s="32"/>
      <c r="AJ18" s="77"/>
      <c r="AK18" s="77"/>
    </row>
    <row r="19" spans="1:37" ht="16.5" customHeight="1">
      <c r="A19" s="29">
        <v>12331067</v>
      </c>
      <c r="B19" s="30" t="s">
        <v>432</v>
      </c>
      <c r="C19" s="57">
        <v>60</v>
      </c>
      <c r="D19" s="57"/>
      <c r="E19" s="58"/>
      <c r="F19" s="57">
        <v>65</v>
      </c>
      <c r="G19" s="57"/>
      <c r="H19" s="58"/>
      <c r="I19" s="57">
        <v>62</v>
      </c>
      <c r="J19" s="57"/>
      <c r="K19" s="58"/>
      <c r="L19" s="57" t="s">
        <v>962</v>
      </c>
      <c r="M19" s="57"/>
      <c r="N19" s="57"/>
      <c r="O19" s="57">
        <v>51</v>
      </c>
      <c r="P19" s="57">
        <v>60</v>
      </c>
      <c r="Q19" s="57"/>
      <c r="R19" s="57" t="s">
        <v>986</v>
      </c>
      <c r="S19" s="57"/>
      <c r="T19" s="57"/>
      <c r="U19" s="57">
        <v>68</v>
      </c>
      <c r="V19" s="57"/>
      <c r="W19" s="57"/>
      <c r="X19" s="57" t="s">
        <v>960</v>
      </c>
      <c r="Y19" s="57"/>
      <c r="Z19" s="57"/>
      <c r="AA19" s="57">
        <v>61</v>
      </c>
      <c r="AB19" s="76"/>
      <c r="AC19" s="76"/>
      <c r="AD19" s="76">
        <v>97</v>
      </c>
      <c r="AE19" s="76"/>
      <c r="AF19" s="76"/>
      <c r="AG19" s="76"/>
      <c r="AH19" s="32"/>
      <c r="AI19" s="32"/>
      <c r="AJ19" s="77"/>
      <c r="AK19" s="77"/>
    </row>
    <row r="20" spans="1:37" ht="16.5" customHeight="1">
      <c r="A20" s="29">
        <v>12331068</v>
      </c>
      <c r="B20" s="30" t="s">
        <v>433</v>
      </c>
      <c r="C20" s="57">
        <v>61</v>
      </c>
      <c r="D20" s="57"/>
      <c r="E20" s="58"/>
      <c r="F20" s="57">
        <v>57</v>
      </c>
      <c r="G20" s="57">
        <v>18</v>
      </c>
      <c r="H20" s="58"/>
      <c r="I20" s="57">
        <v>63</v>
      </c>
      <c r="J20" s="57"/>
      <c r="K20" s="58"/>
      <c r="L20" s="57" t="s">
        <v>962</v>
      </c>
      <c r="M20" s="57"/>
      <c r="N20" s="57"/>
      <c r="O20" s="57">
        <v>72</v>
      </c>
      <c r="P20" s="57"/>
      <c r="Q20" s="57"/>
      <c r="R20" s="57" t="s">
        <v>962</v>
      </c>
      <c r="S20" s="57"/>
      <c r="T20" s="57"/>
      <c r="U20" s="57">
        <v>60</v>
      </c>
      <c r="V20" s="57"/>
      <c r="W20" s="57"/>
      <c r="X20" s="57" t="s">
        <v>962</v>
      </c>
      <c r="Y20" s="57"/>
      <c r="Z20" s="57"/>
      <c r="AA20" s="57">
        <v>68</v>
      </c>
      <c r="AB20" s="76"/>
      <c r="AC20" s="76"/>
      <c r="AD20" s="76">
        <v>85</v>
      </c>
      <c r="AE20" s="76"/>
      <c r="AF20" s="76"/>
      <c r="AG20" s="76"/>
      <c r="AH20" s="32"/>
      <c r="AI20" s="32"/>
      <c r="AJ20" s="77"/>
      <c r="AK20" s="77"/>
    </row>
    <row r="21" spans="1:37" ht="16.5" customHeight="1">
      <c r="A21" s="29">
        <v>12331069</v>
      </c>
      <c r="B21" s="30" t="s">
        <v>434</v>
      </c>
      <c r="C21" s="57">
        <v>83</v>
      </c>
      <c r="D21" s="57"/>
      <c r="E21" s="58"/>
      <c r="F21" s="57">
        <v>60</v>
      </c>
      <c r="G21" s="57"/>
      <c r="H21" s="58"/>
      <c r="I21" s="57">
        <v>73</v>
      </c>
      <c r="J21" s="57"/>
      <c r="K21" s="58"/>
      <c r="L21" s="57" t="s">
        <v>960</v>
      </c>
      <c r="M21" s="57"/>
      <c r="N21" s="57"/>
      <c r="O21" s="57">
        <v>82</v>
      </c>
      <c r="P21" s="57"/>
      <c r="Q21" s="57"/>
      <c r="R21" s="57" t="s">
        <v>986</v>
      </c>
      <c r="S21" s="57"/>
      <c r="T21" s="57"/>
      <c r="U21" s="57">
        <v>71</v>
      </c>
      <c r="V21" s="57"/>
      <c r="W21" s="57"/>
      <c r="X21" s="57" t="s">
        <v>962</v>
      </c>
      <c r="Y21" s="57"/>
      <c r="Z21" s="57"/>
      <c r="AA21" s="57">
        <v>85</v>
      </c>
      <c r="AB21" s="76"/>
      <c r="AC21" s="76"/>
      <c r="AD21" s="76">
        <v>84</v>
      </c>
      <c r="AE21" s="76"/>
      <c r="AF21" s="76"/>
      <c r="AG21" s="76"/>
      <c r="AH21" s="32"/>
      <c r="AI21" s="32"/>
      <c r="AJ21" s="77"/>
      <c r="AK21" s="77"/>
    </row>
    <row r="22" spans="1:37" ht="16.5" customHeight="1">
      <c r="A22" s="29">
        <v>12331070</v>
      </c>
      <c r="B22" s="30" t="s">
        <v>435</v>
      </c>
      <c r="C22" s="57">
        <v>89</v>
      </c>
      <c r="D22" s="57"/>
      <c r="E22" s="58"/>
      <c r="F22" s="57">
        <v>76</v>
      </c>
      <c r="G22" s="57"/>
      <c r="H22" s="58"/>
      <c r="I22" s="57">
        <v>68</v>
      </c>
      <c r="J22" s="57"/>
      <c r="K22" s="58"/>
      <c r="L22" s="57" t="s">
        <v>962</v>
      </c>
      <c r="M22" s="57"/>
      <c r="N22" s="57"/>
      <c r="O22" s="57">
        <v>83</v>
      </c>
      <c r="P22" s="57"/>
      <c r="Q22" s="57"/>
      <c r="R22" s="57" t="s">
        <v>960</v>
      </c>
      <c r="S22" s="57"/>
      <c r="T22" s="57"/>
      <c r="U22" s="57">
        <v>70</v>
      </c>
      <c r="V22" s="57"/>
      <c r="W22" s="57"/>
      <c r="X22" s="57" t="s">
        <v>962</v>
      </c>
      <c r="Y22" s="57"/>
      <c r="Z22" s="57"/>
      <c r="AA22" s="57">
        <v>82</v>
      </c>
      <c r="AB22" s="76"/>
      <c r="AC22" s="76"/>
      <c r="AD22" s="76">
        <v>97</v>
      </c>
      <c r="AE22" s="76"/>
      <c r="AF22" s="76"/>
      <c r="AG22" s="76"/>
      <c r="AH22" s="32"/>
      <c r="AI22" s="32"/>
      <c r="AJ22" s="77"/>
      <c r="AK22" s="77"/>
    </row>
    <row r="23" spans="1:37" ht="16.5" customHeight="1">
      <c r="A23" s="29">
        <v>12331071</v>
      </c>
      <c r="B23" s="30" t="s">
        <v>436</v>
      </c>
      <c r="C23" s="57">
        <v>79</v>
      </c>
      <c r="D23" s="57"/>
      <c r="E23" s="58"/>
      <c r="F23" s="57">
        <v>64</v>
      </c>
      <c r="G23" s="57"/>
      <c r="H23" s="58"/>
      <c r="I23" s="57">
        <v>62</v>
      </c>
      <c r="J23" s="57"/>
      <c r="K23" s="58"/>
      <c r="L23" s="57" t="s">
        <v>962</v>
      </c>
      <c r="M23" s="57"/>
      <c r="N23" s="57"/>
      <c r="O23" s="57">
        <v>74</v>
      </c>
      <c r="P23" s="57"/>
      <c r="Q23" s="57"/>
      <c r="R23" s="57" t="s">
        <v>985</v>
      </c>
      <c r="S23" s="57"/>
      <c r="T23" s="57"/>
      <c r="U23" s="57">
        <v>77</v>
      </c>
      <c r="V23" s="57"/>
      <c r="W23" s="57"/>
      <c r="X23" s="57" t="s">
        <v>960</v>
      </c>
      <c r="Y23" s="57"/>
      <c r="Z23" s="57"/>
      <c r="AA23" s="57">
        <v>85</v>
      </c>
      <c r="AB23" s="76"/>
      <c r="AC23" s="76"/>
      <c r="AD23" s="76">
        <v>96</v>
      </c>
      <c r="AE23" s="76"/>
      <c r="AF23" s="76"/>
      <c r="AG23" s="76"/>
      <c r="AH23" s="32"/>
      <c r="AI23" s="32"/>
      <c r="AJ23" s="77"/>
      <c r="AK23" s="77"/>
    </row>
    <row r="24" spans="1:37" ht="16.5" customHeight="1">
      <c r="A24" s="29">
        <v>12331072</v>
      </c>
      <c r="B24" s="30" t="s">
        <v>437</v>
      </c>
      <c r="C24" s="57">
        <v>91</v>
      </c>
      <c r="D24" s="57"/>
      <c r="E24" s="58"/>
      <c r="F24" s="57">
        <v>77</v>
      </c>
      <c r="G24" s="57"/>
      <c r="H24" s="58"/>
      <c r="I24" s="57">
        <v>75</v>
      </c>
      <c r="J24" s="57"/>
      <c r="K24" s="58"/>
      <c r="L24" s="57" t="s">
        <v>960</v>
      </c>
      <c r="M24" s="57"/>
      <c r="N24" s="57"/>
      <c r="O24" s="57">
        <v>82</v>
      </c>
      <c r="P24" s="57"/>
      <c r="Q24" s="57"/>
      <c r="R24" s="57" t="s">
        <v>960</v>
      </c>
      <c r="S24" s="57"/>
      <c r="T24" s="57"/>
      <c r="U24" s="57">
        <v>70</v>
      </c>
      <c r="V24" s="57"/>
      <c r="W24" s="57"/>
      <c r="X24" s="57" t="s">
        <v>962</v>
      </c>
      <c r="Y24" s="57"/>
      <c r="Z24" s="57"/>
      <c r="AA24" s="57">
        <v>92</v>
      </c>
      <c r="AB24" s="76"/>
      <c r="AC24" s="76"/>
      <c r="AD24" s="76">
        <v>93</v>
      </c>
      <c r="AE24" s="76"/>
      <c r="AF24" s="76"/>
      <c r="AG24" s="76"/>
      <c r="AH24" s="32"/>
      <c r="AI24" s="32"/>
      <c r="AJ24" s="77"/>
      <c r="AK24" s="77"/>
    </row>
    <row r="25" spans="1:37" ht="16.5" customHeight="1">
      <c r="A25" s="29">
        <v>12331073</v>
      </c>
      <c r="B25" s="30" t="s">
        <v>34</v>
      </c>
      <c r="C25" s="57">
        <v>60</v>
      </c>
      <c r="D25" s="57"/>
      <c r="E25" s="58"/>
      <c r="F25" s="57">
        <v>56</v>
      </c>
      <c r="G25" s="57">
        <v>60</v>
      </c>
      <c r="H25" s="58"/>
      <c r="I25" s="57">
        <v>65</v>
      </c>
      <c r="J25" s="57"/>
      <c r="K25" s="58"/>
      <c r="L25" s="57" t="s">
        <v>968</v>
      </c>
      <c r="M25" s="57"/>
      <c r="N25" s="57"/>
      <c r="O25" s="57">
        <v>63</v>
      </c>
      <c r="P25" s="57"/>
      <c r="Q25" s="57"/>
      <c r="R25" s="57" t="s">
        <v>985</v>
      </c>
      <c r="S25" s="57"/>
      <c r="T25" s="57"/>
      <c r="U25" s="57">
        <v>67</v>
      </c>
      <c r="V25" s="57"/>
      <c r="W25" s="57"/>
      <c r="X25" s="57" t="s">
        <v>962</v>
      </c>
      <c r="Y25" s="57"/>
      <c r="Z25" s="57"/>
      <c r="AA25" s="57">
        <v>86</v>
      </c>
      <c r="AB25" s="76"/>
      <c r="AC25" s="76"/>
      <c r="AD25" s="76">
        <v>97</v>
      </c>
      <c r="AE25" s="76"/>
      <c r="AF25" s="76"/>
      <c r="AG25" s="76"/>
      <c r="AH25" s="32"/>
      <c r="AI25" s="32"/>
      <c r="AJ25" s="77"/>
      <c r="AK25" s="77"/>
    </row>
    <row r="26" spans="1:37" ht="16.5" customHeight="1">
      <c r="A26" s="29">
        <v>12331074</v>
      </c>
      <c r="B26" s="30" t="s">
        <v>438</v>
      </c>
      <c r="C26" s="57">
        <v>73</v>
      </c>
      <c r="D26" s="57"/>
      <c r="E26" s="58"/>
      <c r="F26" s="57">
        <v>80</v>
      </c>
      <c r="G26" s="57"/>
      <c r="H26" s="58"/>
      <c r="I26" s="57">
        <v>84</v>
      </c>
      <c r="J26" s="57"/>
      <c r="K26" s="58"/>
      <c r="L26" s="57" t="s">
        <v>963</v>
      </c>
      <c r="M26" s="57"/>
      <c r="N26" s="57"/>
      <c r="O26" s="57">
        <v>88</v>
      </c>
      <c r="P26" s="57"/>
      <c r="Q26" s="57"/>
      <c r="R26" s="57" t="s">
        <v>963</v>
      </c>
      <c r="S26" s="57"/>
      <c r="T26" s="57"/>
      <c r="U26" s="57">
        <v>76</v>
      </c>
      <c r="V26" s="57"/>
      <c r="W26" s="57"/>
      <c r="X26" s="57" t="s">
        <v>960</v>
      </c>
      <c r="Y26" s="57"/>
      <c r="Z26" s="57"/>
      <c r="AA26" s="57">
        <v>72</v>
      </c>
      <c r="AB26" s="76"/>
      <c r="AC26" s="76"/>
      <c r="AD26" s="76">
        <v>92</v>
      </c>
      <c r="AE26" s="76"/>
      <c r="AF26" s="76"/>
      <c r="AG26" s="76"/>
      <c r="AH26" s="32"/>
      <c r="AI26" s="32"/>
      <c r="AJ26" s="77"/>
      <c r="AK26" s="77"/>
    </row>
    <row r="27" spans="1:37" ht="16.5" customHeight="1">
      <c r="A27" s="29">
        <v>12331075</v>
      </c>
      <c r="B27" s="30" t="s">
        <v>439</v>
      </c>
      <c r="C27" s="57">
        <v>72</v>
      </c>
      <c r="D27" s="57"/>
      <c r="E27" s="58"/>
      <c r="F27" s="57">
        <v>75</v>
      </c>
      <c r="G27" s="57"/>
      <c r="H27" s="58"/>
      <c r="I27" s="57">
        <v>76</v>
      </c>
      <c r="J27" s="57"/>
      <c r="K27" s="58"/>
      <c r="L27" s="57" t="s">
        <v>960</v>
      </c>
      <c r="M27" s="57"/>
      <c r="N27" s="57"/>
      <c r="O27" s="57">
        <v>83</v>
      </c>
      <c r="P27" s="57"/>
      <c r="Q27" s="57"/>
      <c r="R27" s="57" t="s">
        <v>987</v>
      </c>
      <c r="S27" s="57"/>
      <c r="T27" s="57"/>
      <c r="U27" s="57">
        <v>66</v>
      </c>
      <c r="V27" s="57"/>
      <c r="W27" s="57"/>
      <c r="X27" s="57" t="s">
        <v>962</v>
      </c>
      <c r="Y27" s="57"/>
      <c r="Z27" s="57"/>
      <c r="AA27" s="57">
        <v>83</v>
      </c>
      <c r="AB27" s="76"/>
      <c r="AC27" s="76"/>
      <c r="AD27" s="76">
        <v>95</v>
      </c>
      <c r="AE27" s="76"/>
      <c r="AF27" s="76"/>
      <c r="AG27" s="76"/>
      <c r="AH27" s="32"/>
      <c r="AI27" s="32"/>
      <c r="AJ27" s="77"/>
      <c r="AK27" s="77"/>
    </row>
    <row r="28" spans="1:37" ht="16.5" customHeight="1">
      <c r="A28" s="29">
        <v>12331076</v>
      </c>
      <c r="B28" s="30" t="s">
        <v>440</v>
      </c>
      <c r="C28" s="57">
        <v>50</v>
      </c>
      <c r="D28" s="57">
        <v>60</v>
      </c>
      <c r="E28" s="58"/>
      <c r="F28" s="59">
        <v>68</v>
      </c>
      <c r="G28" s="57"/>
      <c r="H28" s="58"/>
      <c r="I28" s="57">
        <v>74</v>
      </c>
      <c r="J28" s="57"/>
      <c r="K28" s="58"/>
      <c r="L28" s="57" t="s">
        <v>960</v>
      </c>
      <c r="M28" s="57"/>
      <c r="N28" s="57"/>
      <c r="O28" s="57">
        <v>72</v>
      </c>
      <c r="P28" s="57"/>
      <c r="Q28" s="57"/>
      <c r="R28" s="57" t="s">
        <v>962</v>
      </c>
      <c r="S28" s="57"/>
      <c r="T28" s="57"/>
      <c r="U28" s="57">
        <v>71</v>
      </c>
      <c r="V28" s="57"/>
      <c r="W28" s="57"/>
      <c r="X28" s="57" t="s">
        <v>962</v>
      </c>
      <c r="Y28" s="57"/>
      <c r="Z28" s="57"/>
      <c r="AA28" s="57">
        <v>66</v>
      </c>
      <c r="AB28" s="76"/>
      <c r="AC28" s="76"/>
      <c r="AD28" s="76">
        <v>90</v>
      </c>
      <c r="AE28" s="76"/>
      <c r="AF28" s="76"/>
      <c r="AG28" s="76"/>
      <c r="AH28" s="32"/>
      <c r="AI28" s="32"/>
      <c r="AJ28" s="77"/>
      <c r="AK28" s="77"/>
    </row>
    <row r="29" spans="1:37" ht="16.5" customHeight="1">
      <c r="A29" s="29">
        <v>12331077</v>
      </c>
      <c r="B29" s="30" t="s">
        <v>441</v>
      </c>
      <c r="C29" s="57">
        <v>45</v>
      </c>
      <c r="D29" s="57">
        <v>60</v>
      </c>
      <c r="E29" s="58"/>
      <c r="F29" s="57">
        <v>46</v>
      </c>
      <c r="G29" s="57">
        <v>8</v>
      </c>
      <c r="H29" s="58"/>
      <c r="I29" s="57">
        <v>46</v>
      </c>
      <c r="J29" s="57">
        <v>6</v>
      </c>
      <c r="K29" s="58"/>
      <c r="L29" s="57" t="s">
        <v>961</v>
      </c>
      <c r="M29" s="57"/>
      <c r="N29" s="57"/>
      <c r="O29" s="57">
        <v>38</v>
      </c>
      <c r="P29" s="57">
        <v>11</v>
      </c>
      <c r="Q29" s="57"/>
      <c r="R29" s="57" t="s">
        <v>985</v>
      </c>
      <c r="S29" s="57"/>
      <c r="T29" s="57"/>
      <c r="U29" s="57">
        <v>66</v>
      </c>
      <c r="V29" s="57"/>
      <c r="W29" s="57"/>
      <c r="X29" s="57" t="s">
        <v>962</v>
      </c>
      <c r="Y29" s="57"/>
      <c r="Z29" s="57"/>
      <c r="AA29" s="57">
        <v>48</v>
      </c>
      <c r="AB29" s="76">
        <v>60</v>
      </c>
      <c r="AC29" s="76"/>
      <c r="AD29" s="76">
        <v>84</v>
      </c>
      <c r="AE29" s="76"/>
      <c r="AF29" s="76"/>
      <c r="AG29" s="76"/>
      <c r="AH29" s="32"/>
      <c r="AI29" s="32"/>
      <c r="AJ29" s="77"/>
      <c r="AK29" s="77"/>
    </row>
    <row r="30" spans="1:37" ht="16.5" customHeight="1">
      <c r="A30" s="29">
        <v>12331078</v>
      </c>
      <c r="B30" s="30" t="s">
        <v>442</v>
      </c>
      <c r="C30" s="57">
        <v>74</v>
      </c>
      <c r="D30" s="57"/>
      <c r="E30" s="58"/>
      <c r="F30" s="57">
        <v>59</v>
      </c>
      <c r="G30" s="57">
        <v>60</v>
      </c>
      <c r="H30" s="58"/>
      <c r="I30" s="57">
        <v>60</v>
      </c>
      <c r="J30" s="57"/>
      <c r="K30" s="58"/>
      <c r="L30" s="57" t="s">
        <v>962</v>
      </c>
      <c r="M30" s="57"/>
      <c r="N30" s="57"/>
      <c r="O30" s="57">
        <v>68</v>
      </c>
      <c r="P30" s="57"/>
      <c r="Q30" s="57"/>
      <c r="R30" s="57" t="s">
        <v>960</v>
      </c>
      <c r="S30" s="57"/>
      <c r="T30" s="57"/>
      <c r="U30" s="57">
        <v>67</v>
      </c>
      <c r="V30" s="57"/>
      <c r="W30" s="57"/>
      <c r="X30" s="57" t="s">
        <v>962</v>
      </c>
      <c r="Y30" s="57"/>
      <c r="Z30" s="57"/>
      <c r="AA30" s="57">
        <v>62</v>
      </c>
      <c r="AB30" s="76"/>
      <c r="AC30" s="76"/>
      <c r="AD30" s="76">
        <v>87</v>
      </c>
      <c r="AE30" s="76"/>
      <c r="AF30" s="76"/>
      <c r="AG30" s="76"/>
      <c r="AH30" s="32"/>
      <c r="AI30" s="32"/>
      <c r="AJ30" s="77"/>
      <c r="AK30" s="77"/>
    </row>
    <row r="31" spans="1:37" ht="16.5" customHeight="1">
      <c r="A31" s="29">
        <v>12331079</v>
      </c>
      <c r="B31" s="30" t="s">
        <v>443</v>
      </c>
      <c r="C31" s="57">
        <v>89</v>
      </c>
      <c r="D31" s="57"/>
      <c r="E31" s="58"/>
      <c r="F31" s="57">
        <v>78</v>
      </c>
      <c r="G31" s="57"/>
      <c r="H31" s="58"/>
      <c r="I31" s="57">
        <v>82</v>
      </c>
      <c r="J31" s="57"/>
      <c r="K31" s="58"/>
      <c r="L31" s="57" t="s">
        <v>963</v>
      </c>
      <c r="M31" s="57"/>
      <c r="N31" s="57"/>
      <c r="O31" s="57">
        <v>88</v>
      </c>
      <c r="P31" s="57"/>
      <c r="Q31" s="57"/>
      <c r="R31" s="57" t="s">
        <v>987</v>
      </c>
      <c r="S31" s="57"/>
      <c r="T31" s="57"/>
      <c r="U31" s="57">
        <v>75</v>
      </c>
      <c r="V31" s="57"/>
      <c r="W31" s="57"/>
      <c r="X31" s="57" t="s">
        <v>960</v>
      </c>
      <c r="Y31" s="57"/>
      <c r="Z31" s="57"/>
      <c r="AA31" s="57">
        <v>81</v>
      </c>
      <c r="AB31" s="76"/>
      <c r="AC31" s="76"/>
      <c r="AD31" s="76">
        <v>93</v>
      </c>
      <c r="AE31" s="76"/>
      <c r="AF31" s="76"/>
      <c r="AG31" s="76"/>
      <c r="AH31" s="32"/>
      <c r="AI31" s="32"/>
      <c r="AJ31" s="77"/>
      <c r="AK31" s="77"/>
    </row>
    <row r="32" spans="1:37" ht="16.5" customHeight="1">
      <c r="A32" s="29">
        <v>12331080</v>
      </c>
      <c r="B32" s="30" t="s">
        <v>444</v>
      </c>
      <c r="C32" s="57">
        <v>87</v>
      </c>
      <c r="D32" s="57"/>
      <c r="E32" s="57"/>
      <c r="F32" s="57">
        <v>66</v>
      </c>
      <c r="G32" s="57"/>
      <c r="H32" s="57"/>
      <c r="I32" s="57">
        <v>63</v>
      </c>
      <c r="J32" s="57"/>
      <c r="K32" s="57"/>
      <c r="L32" s="57" t="s">
        <v>962</v>
      </c>
      <c r="M32" s="57"/>
      <c r="N32" s="57"/>
      <c r="O32" s="57">
        <v>70</v>
      </c>
      <c r="P32" s="57"/>
      <c r="Q32" s="57"/>
      <c r="R32" s="57" t="s">
        <v>962</v>
      </c>
      <c r="S32" s="57"/>
      <c r="T32" s="57"/>
      <c r="U32" s="57">
        <v>79</v>
      </c>
      <c r="V32" s="57"/>
      <c r="W32" s="57"/>
      <c r="X32" s="57" t="s">
        <v>960</v>
      </c>
      <c r="Y32" s="57"/>
      <c r="Z32" s="57"/>
      <c r="AA32" s="57">
        <v>82</v>
      </c>
      <c r="AB32" s="76"/>
      <c r="AC32" s="76"/>
      <c r="AD32" s="76">
        <v>89</v>
      </c>
      <c r="AE32" s="76"/>
      <c r="AF32" s="76"/>
      <c r="AG32" s="76"/>
      <c r="AH32" s="32"/>
      <c r="AI32" s="32"/>
      <c r="AJ32" s="77"/>
      <c r="AK32" s="77"/>
    </row>
    <row r="33" spans="1:37" ht="16.5" customHeight="1">
      <c r="A33" s="29">
        <v>12331081</v>
      </c>
      <c r="B33" s="30" t="s">
        <v>445</v>
      </c>
      <c r="C33" s="57">
        <v>34</v>
      </c>
      <c r="D33" s="57">
        <v>60</v>
      </c>
      <c r="E33" s="58"/>
      <c r="F33" s="57">
        <v>53</v>
      </c>
      <c r="G33" s="57">
        <v>60</v>
      </c>
      <c r="H33" s="58"/>
      <c r="I33" s="57">
        <v>60</v>
      </c>
      <c r="J33" s="57"/>
      <c r="K33" s="58"/>
      <c r="L33" s="57" t="s">
        <v>962</v>
      </c>
      <c r="M33" s="57"/>
      <c r="N33" s="57"/>
      <c r="O33" s="57">
        <v>37</v>
      </c>
      <c r="P33" s="57">
        <v>60</v>
      </c>
      <c r="Q33" s="57"/>
      <c r="R33" s="57" t="s">
        <v>988</v>
      </c>
      <c r="S33" s="57"/>
      <c r="T33" s="57"/>
      <c r="U33" s="57">
        <v>67</v>
      </c>
      <c r="V33" s="57"/>
      <c r="W33" s="57"/>
      <c r="X33" s="57" t="s">
        <v>962</v>
      </c>
      <c r="Y33" s="57"/>
      <c r="Z33" s="57"/>
      <c r="AA33" s="57">
        <v>52</v>
      </c>
      <c r="AB33" s="76">
        <v>60</v>
      </c>
      <c r="AC33" s="76"/>
      <c r="AD33" s="76">
        <v>87</v>
      </c>
      <c r="AE33" s="76"/>
      <c r="AF33" s="76"/>
      <c r="AG33" s="76"/>
      <c r="AH33" s="32"/>
      <c r="AI33" s="32"/>
      <c r="AJ33" s="77"/>
      <c r="AK33" s="77"/>
    </row>
    <row r="34" spans="1:37" ht="16.5" customHeight="1">
      <c r="A34" s="29">
        <v>12331082</v>
      </c>
      <c r="B34" s="30" t="s">
        <v>446</v>
      </c>
      <c r="C34" s="57">
        <v>50</v>
      </c>
      <c r="D34" s="57">
        <v>60</v>
      </c>
      <c r="E34" s="58"/>
      <c r="F34" s="57">
        <v>57</v>
      </c>
      <c r="G34" s="57">
        <v>60</v>
      </c>
      <c r="H34" s="58"/>
      <c r="I34" s="57">
        <v>61</v>
      </c>
      <c r="J34" s="57"/>
      <c r="K34" s="58"/>
      <c r="L34" s="57" t="s">
        <v>962</v>
      </c>
      <c r="M34" s="57"/>
      <c r="N34" s="57"/>
      <c r="O34" s="57">
        <v>49</v>
      </c>
      <c r="P34" s="57">
        <v>60</v>
      </c>
      <c r="Q34" s="57"/>
      <c r="R34" s="57" t="s">
        <v>961</v>
      </c>
      <c r="S34" s="57"/>
      <c r="T34" s="57"/>
      <c r="U34" s="57">
        <v>63</v>
      </c>
      <c r="V34" s="57"/>
      <c r="W34" s="57"/>
      <c r="X34" s="57" t="s">
        <v>962</v>
      </c>
      <c r="Y34" s="57"/>
      <c r="Z34" s="57"/>
      <c r="AA34" s="57">
        <v>50</v>
      </c>
      <c r="AB34" s="76" t="s">
        <v>929</v>
      </c>
      <c r="AC34" s="76"/>
      <c r="AD34" s="76">
        <v>84</v>
      </c>
      <c r="AE34" s="76"/>
      <c r="AF34" s="76"/>
      <c r="AG34" s="76"/>
      <c r="AH34" s="32"/>
      <c r="AI34" s="32"/>
      <c r="AJ34" s="77"/>
      <c r="AK34" s="77"/>
    </row>
    <row r="35" spans="1:37" ht="16.5" customHeight="1">
      <c r="A35" s="29">
        <v>12331083</v>
      </c>
      <c r="B35" s="30" t="s">
        <v>447</v>
      </c>
      <c r="C35" s="57">
        <v>92</v>
      </c>
      <c r="D35" s="57"/>
      <c r="E35" s="58"/>
      <c r="F35" s="57">
        <v>75</v>
      </c>
      <c r="G35" s="57"/>
      <c r="H35" s="58"/>
      <c r="I35" s="57">
        <v>64</v>
      </c>
      <c r="J35" s="57"/>
      <c r="K35" s="58"/>
      <c r="L35" s="57" t="s">
        <v>962</v>
      </c>
      <c r="M35" s="57"/>
      <c r="N35" s="57"/>
      <c r="O35" s="57">
        <v>74</v>
      </c>
      <c r="P35" s="57"/>
      <c r="Q35" s="57"/>
      <c r="R35" s="57" t="s">
        <v>984</v>
      </c>
      <c r="S35" s="57"/>
      <c r="T35" s="57"/>
      <c r="U35" s="57">
        <v>73</v>
      </c>
      <c r="V35" s="57"/>
      <c r="W35" s="57"/>
      <c r="X35" s="57" t="s">
        <v>962</v>
      </c>
      <c r="Y35" s="57"/>
      <c r="Z35" s="57"/>
      <c r="AA35" s="57">
        <v>85</v>
      </c>
      <c r="AB35" s="76"/>
      <c r="AC35" s="76"/>
      <c r="AD35" s="76">
        <v>96</v>
      </c>
      <c r="AE35" s="76"/>
      <c r="AF35" s="76"/>
      <c r="AG35" s="76"/>
      <c r="AH35" s="32"/>
      <c r="AI35" s="32"/>
      <c r="AJ35" s="77"/>
      <c r="AK35" s="77"/>
    </row>
    <row r="36" spans="1:37" ht="16.5" customHeight="1">
      <c r="A36" s="29">
        <v>12331084</v>
      </c>
      <c r="B36" s="30" t="s">
        <v>448</v>
      </c>
      <c r="C36" s="57">
        <v>65</v>
      </c>
      <c r="D36" s="57"/>
      <c r="E36" s="58"/>
      <c r="F36" s="57">
        <v>67</v>
      </c>
      <c r="G36" s="57"/>
      <c r="H36" s="58"/>
      <c r="I36" s="57">
        <v>64</v>
      </c>
      <c r="J36" s="57"/>
      <c r="K36" s="58"/>
      <c r="L36" s="57" t="s">
        <v>968</v>
      </c>
      <c r="M36" s="57"/>
      <c r="N36" s="57"/>
      <c r="O36" s="57">
        <v>83</v>
      </c>
      <c r="P36" s="57"/>
      <c r="Q36" s="57"/>
      <c r="R36" s="57" t="s">
        <v>963</v>
      </c>
      <c r="S36" s="57"/>
      <c r="T36" s="57"/>
      <c r="U36" s="57">
        <v>72</v>
      </c>
      <c r="V36" s="57"/>
      <c r="W36" s="57"/>
      <c r="X36" s="57" t="s">
        <v>962</v>
      </c>
      <c r="Y36" s="57"/>
      <c r="Z36" s="57"/>
      <c r="AA36" s="57">
        <v>69</v>
      </c>
      <c r="AB36" s="76"/>
      <c r="AC36" s="76"/>
      <c r="AD36" s="76">
        <v>92</v>
      </c>
      <c r="AE36" s="76"/>
      <c r="AF36" s="76"/>
      <c r="AG36" s="76"/>
      <c r="AH36" s="32"/>
      <c r="AI36" s="32"/>
      <c r="AJ36" s="77"/>
      <c r="AK36" s="77"/>
    </row>
    <row r="37" spans="1:37" ht="16.5" customHeight="1">
      <c r="A37" s="29">
        <v>12331085</v>
      </c>
      <c r="B37" s="30" t="s">
        <v>449</v>
      </c>
      <c r="C37" s="57">
        <v>85</v>
      </c>
      <c r="D37" s="57"/>
      <c r="E37" s="58"/>
      <c r="F37" s="57">
        <v>75</v>
      </c>
      <c r="G37" s="57"/>
      <c r="H37" s="58"/>
      <c r="I37" s="57">
        <v>78</v>
      </c>
      <c r="J37" s="57"/>
      <c r="K37" s="58"/>
      <c r="L37" s="57" t="s">
        <v>965</v>
      </c>
      <c r="M37" s="57"/>
      <c r="N37" s="57"/>
      <c r="O37" s="57">
        <v>72</v>
      </c>
      <c r="P37" s="57"/>
      <c r="Q37" s="57"/>
      <c r="R37" s="57" t="s">
        <v>960</v>
      </c>
      <c r="S37" s="57"/>
      <c r="T37" s="57"/>
      <c r="U37" s="57">
        <v>79</v>
      </c>
      <c r="V37" s="57"/>
      <c r="W37" s="57"/>
      <c r="X37" s="57" t="s">
        <v>960</v>
      </c>
      <c r="Y37" s="57"/>
      <c r="Z37" s="57"/>
      <c r="AA37" s="57">
        <v>83</v>
      </c>
      <c r="AB37" s="76"/>
      <c r="AC37" s="76"/>
      <c r="AD37" s="76">
        <v>91</v>
      </c>
      <c r="AE37" s="76"/>
      <c r="AF37" s="76"/>
      <c r="AG37" s="76"/>
      <c r="AH37" s="32"/>
      <c r="AI37" s="32"/>
      <c r="AJ37" s="77"/>
      <c r="AK37" s="77"/>
    </row>
    <row r="38" spans="1:37" ht="16.5" customHeight="1">
      <c r="A38" s="29">
        <v>12331086</v>
      </c>
      <c r="B38" s="30" t="s">
        <v>450</v>
      </c>
      <c r="C38" s="57">
        <v>85</v>
      </c>
      <c r="D38" s="57"/>
      <c r="E38" s="58"/>
      <c r="F38" s="57">
        <v>70</v>
      </c>
      <c r="G38" s="57"/>
      <c r="H38" s="58"/>
      <c r="I38" s="57">
        <v>64</v>
      </c>
      <c r="J38" s="57"/>
      <c r="K38" s="58"/>
      <c r="L38" s="57" t="s">
        <v>962</v>
      </c>
      <c r="M38" s="57"/>
      <c r="N38" s="57"/>
      <c r="O38" s="57">
        <v>76</v>
      </c>
      <c r="P38" s="57"/>
      <c r="Q38" s="57"/>
      <c r="R38" s="57" t="s">
        <v>963</v>
      </c>
      <c r="S38" s="57"/>
      <c r="T38" s="57"/>
      <c r="U38" s="57">
        <v>72</v>
      </c>
      <c r="V38" s="57"/>
      <c r="W38" s="57"/>
      <c r="X38" s="57" t="s">
        <v>962</v>
      </c>
      <c r="Y38" s="57"/>
      <c r="Z38" s="57"/>
      <c r="AA38" s="57">
        <v>76</v>
      </c>
      <c r="AB38" s="76"/>
      <c r="AC38" s="76"/>
      <c r="AD38" s="76">
        <v>96</v>
      </c>
      <c r="AE38" s="76"/>
      <c r="AF38" s="76"/>
      <c r="AG38" s="76"/>
      <c r="AH38" s="32"/>
      <c r="AI38" s="32"/>
      <c r="AJ38" s="77"/>
      <c r="AK38" s="77"/>
    </row>
    <row r="39" spans="1:37" ht="16.5" customHeight="1">
      <c r="A39" s="29">
        <v>12331087</v>
      </c>
      <c r="B39" s="30" t="s">
        <v>451</v>
      </c>
      <c r="C39" s="57">
        <v>72</v>
      </c>
      <c r="D39" s="57"/>
      <c r="E39" s="58"/>
      <c r="F39" s="57">
        <v>64</v>
      </c>
      <c r="G39" s="57"/>
      <c r="H39" s="58"/>
      <c r="I39" s="57">
        <v>66</v>
      </c>
      <c r="J39" s="57"/>
      <c r="K39" s="58"/>
      <c r="L39" s="57" t="s">
        <v>962</v>
      </c>
      <c r="M39" s="57"/>
      <c r="N39" s="57"/>
      <c r="O39" s="57">
        <v>45</v>
      </c>
      <c r="P39" s="57">
        <v>60</v>
      </c>
      <c r="Q39" s="57"/>
      <c r="R39" s="57" t="s">
        <v>962</v>
      </c>
      <c r="S39" s="57"/>
      <c r="T39" s="57"/>
      <c r="U39" s="57">
        <v>75</v>
      </c>
      <c r="V39" s="57"/>
      <c r="W39" s="57"/>
      <c r="X39" s="57" t="s">
        <v>960</v>
      </c>
      <c r="Y39" s="57"/>
      <c r="Z39" s="57"/>
      <c r="AA39" s="57">
        <v>61</v>
      </c>
      <c r="AB39" s="76"/>
      <c r="AC39" s="76"/>
      <c r="AD39" s="76">
        <v>92</v>
      </c>
      <c r="AE39" s="76"/>
      <c r="AF39" s="76"/>
      <c r="AG39" s="76"/>
      <c r="AH39" s="32"/>
      <c r="AI39" s="32"/>
      <c r="AJ39" s="77"/>
      <c r="AK39" s="77"/>
    </row>
    <row r="40" spans="1:37" ht="16.5" customHeight="1">
      <c r="A40" s="29">
        <v>12331088</v>
      </c>
      <c r="B40" s="30" t="s">
        <v>452</v>
      </c>
      <c r="C40" s="57">
        <v>72</v>
      </c>
      <c r="D40" s="57"/>
      <c r="E40" s="58"/>
      <c r="F40" s="57">
        <v>72</v>
      </c>
      <c r="G40" s="57"/>
      <c r="H40" s="58"/>
      <c r="I40" s="57">
        <v>70</v>
      </c>
      <c r="J40" s="57"/>
      <c r="K40" s="58"/>
      <c r="L40" s="57" t="s">
        <v>960</v>
      </c>
      <c r="M40" s="57"/>
      <c r="N40" s="57"/>
      <c r="O40" s="57">
        <v>78</v>
      </c>
      <c r="P40" s="57"/>
      <c r="Q40" s="57"/>
      <c r="R40" s="57" t="s">
        <v>963</v>
      </c>
      <c r="S40" s="57"/>
      <c r="T40" s="57"/>
      <c r="U40" s="57">
        <v>79</v>
      </c>
      <c r="V40" s="57"/>
      <c r="W40" s="57"/>
      <c r="X40" s="57" t="s">
        <v>960</v>
      </c>
      <c r="Y40" s="57"/>
      <c r="Z40" s="57"/>
      <c r="AA40" s="57">
        <v>74</v>
      </c>
      <c r="AB40" s="76"/>
      <c r="AC40" s="76"/>
      <c r="AD40" s="76">
        <v>86</v>
      </c>
      <c r="AE40" s="76"/>
      <c r="AF40" s="76"/>
      <c r="AG40" s="76"/>
      <c r="AH40" s="32"/>
      <c r="AI40" s="32"/>
      <c r="AJ40" s="77"/>
      <c r="AK40" s="77"/>
    </row>
    <row r="41" spans="1:37" ht="16.5" customHeight="1">
      <c r="A41" s="29">
        <v>12331089</v>
      </c>
      <c r="B41" s="30" t="s">
        <v>453</v>
      </c>
      <c r="C41" s="57">
        <v>90</v>
      </c>
      <c r="D41" s="57"/>
      <c r="E41" s="58"/>
      <c r="F41" s="57">
        <v>78</v>
      </c>
      <c r="G41" s="57"/>
      <c r="H41" s="58"/>
      <c r="I41" s="57">
        <v>69</v>
      </c>
      <c r="J41" s="57"/>
      <c r="K41" s="58"/>
      <c r="L41" s="57" t="s">
        <v>962</v>
      </c>
      <c r="M41" s="57"/>
      <c r="N41" s="57"/>
      <c r="O41" s="57">
        <v>82</v>
      </c>
      <c r="P41" s="57"/>
      <c r="Q41" s="57"/>
      <c r="R41" s="57" t="s">
        <v>963</v>
      </c>
      <c r="S41" s="57"/>
      <c r="T41" s="57"/>
      <c r="U41" s="57">
        <v>67</v>
      </c>
      <c r="V41" s="57"/>
      <c r="W41" s="57"/>
      <c r="X41" s="57" t="s">
        <v>962</v>
      </c>
      <c r="Y41" s="57"/>
      <c r="Z41" s="57"/>
      <c r="AA41" s="57">
        <v>86</v>
      </c>
      <c r="AB41" s="76"/>
      <c r="AC41" s="76"/>
      <c r="AD41" s="76">
        <v>89</v>
      </c>
      <c r="AE41" s="76"/>
      <c r="AF41" s="76"/>
      <c r="AG41" s="76"/>
      <c r="AH41" s="32"/>
      <c r="AI41" s="32"/>
      <c r="AJ41" s="77"/>
      <c r="AK41" s="77"/>
    </row>
    <row r="42" spans="1:37" ht="16.5" customHeight="1">
      <c r="A42" s="29">
        <v>12331090</v>
      </c>
      <c r="B42" s="30" t="s">
        <v>454</v>
      </c>
      <c r="C42" s="53">
        <v>72</v>
      </c>
      <c r="D42" s="57"/>
      <c r="E42" s="58"/>
      <c r="F42" s="59">
        <v>62</v>
      </c>
      <c r="G42" s="57"/>
      <c r="H42" s="58"/>
      <c r="I42" s="57">
        <v>62</v>
      </c>
      <c r="J42" s="57"/>
      <c r="K42" s="58"/>
      <c r="L42" s="57" t="s">
        <v>962</v>
      </c>
      <c r="M42" s="57"/>
      <c r="N42" s="57"/>
      <c r="O42" s="57">
        <v>68</v>
      </c>
      <c r="P42" s="57"/>
      <c r="Q42" s="57"/>
      <c r="R42" s="57" t="s">
        <v>961</v>
      </c>
      <c r="S42" s="57"/>
      <c r="T42" s="57"/>
      <c r="U42" s="57">
        <v>65</v>
      </c>
      <c r="V42" s="57"/>
      <c r="W42" s="57"/>
      <c r="X42" s="57" t="s">
        <v>962</v>
      </c>
      <c r="Y42" s="57"/>
      <c r="Z42" s="57"/>
      <c r="AA42" s="57">
        <v>66</v>
      </c>
      <c r="AB42" s="76"/>
      <c r="AC42" s="76"/>
      <c r="AD42" s="76">
        <v>91</v>
      </c>
      <c r="AE42" s="76"/>
      <c r="AF42" s="76"/>
      <c r="AG42" s="76"/>
      <c r="AH42" s="32"/>
      <c r="AI42" s="32"/>
      <c r="AJ42" s="77"/>
      <c r="AK42" s="77"/>
    </row>
    <row r="43" spans="1:37" ht="16.5" customHeight="1">
      <c r="A43" s="29">
        <v>12331091</v>
      </c>
      <c r="B43" s="30" t="s">
        <v>455</v>
      </c>
      <c r="C43" s="57">
        <v>60</v>
      </c>
      <c r="D43" s="57"/>
      <c r="E43" s="58"/>
      <c r="F43" s="53">
        <v>54</v>
      </c>
      <c r="G43" s="57">
        <v>60</v>
      </c>
      <c r="H43" s="58"/>
      <c r="I43" s="57">
        <v>60</v>
      </c>
      <c r="J43" s="57"/>
      <c r="K43" s="58"/>
      <c r="L43" s="57" t="s">
        <v>962</v>
      </c>
      <c r="M43" s="57"/>
      <c r="N43" s="57"/>
      <c r="O43" s="57">
        <v>76</v>
      </c>
      <c r="P43" s="57"/>
      <c r="Q43" s="57"/>
      <c r="R43" s="57" t="s">
        <v>962</v>
      </c>
      <c r="S43" s="57"/>
      <c r="T43" s="57"/>
      <c r="U43" s="57">
        <v>68</v>
      </c>
      <c r="V43" s="57"/>
      <c r="W43" s="57"/>
      <c r="X43" s="57" t="s">
        <v>962</v>
      </c>
      <c r="Y43" s="57"/>
      <c r="Z43" s="57"/>
      <c r="AA43" s="57">
        <v>63</v>
      </c>
      <c r="AB43" s="76"/>
      <c r="AC43" s="76"/>
      <c r="AD43" s="76">
        <v>82</v>
      </c>
      <c r="AE43" s="76"/>
      <c r="AF43" s="76"/>
      <c r="AG43" s="76"/>
      <c r="AH43" s="32"/>
      <c r="AI43" s="32"/>
      <c r="AJ43" s="77"/>
      <c r="AK43" s="77"/>
    </row>
    <row r="44" spans="1:37" ht="16.5" customHeight="1">
      <c r="A44" s="29">
        <v>12331092</v>
      </c>
      <c r="B44" s="30" t="s">
        <v>456</v>
      </c>
      <c r="C44" s="57">
        <v>60</v>
      </c>
      <c r="D44" s="57"/>
      <c r="E44" s="58"/>
      <c r="F44" s="57">
        <v>75</v>
      </c>
      <c r="G44" s="57"/>
      <c r="H44" s="58"/>
      <c r="I44" s="57">
        <v>86</v>
      </c>
      <c r="J44" s="57"/>
      <c r="K44" s="58"/>
      <c r="L44" s="57" t="s">
        <v>963</v>
      </c>
      <c r="M44" s="57"/>
      <c r="N44" s="57"/>
      <c r="O44" s="57">
        <v>84</v>
      </c>
      <c r="P44" s="57"/>
      <c r="Q44" s="57"/>
      <c r="R44" s="57" t="s">
        <v>963</v>
      </c>
      <c r="S44" s="57"/>
      <c r="T44" s="57"/>
      <c r="U44" s="57">
        <v>68</v>
      </c>
      <c r="V44" s="57"/>
      <c r="W44" s="57"/>
      <c r="X44" s="57" t="s">
        <v>962</v>
      </c>
      <c r="Y44" s="57"/>
      <c r="Z44" s="57"/>
      <c r="AA44" s="57">
        <v>78</v>
      </c>
      <c r="AB44" s="76"/>
      <c r="AC44" s="76"/>
      <c r="AD44" s="76">
        <v>94</v>
      </c>
      <c r="AE44" s="76"/>
      <c r="AF44" s="76"/>
      <c r="AG44" s="76"/>
      <c r="AH44" s="32"/>
      <c r="AI44" s="32"/>
      <c r="AJ44" s="77"/>
      <c r="AK44" s="77"/>
    </row>
    <row r="45" spans="1:37" ht="16.5" customHeight="1">
      <c r="A45" s="29">
        <v>12331093</v>
      </c>
      <c r="B45" s="30" t="s">
        <v>457</v>
      </c>
      <c r="C45" s="57">
        <v>71</v>
      </c>
      <c r="D45" s="57"/>
      <c r="E45" s="58"/>
      <c r="F45" s="57">
        <v>66</v>
      </c>
      <c r="G45" s="57"/>
      <c r="H45" s="58"/>
      <c r="I45" s="57">
        <v>69</v>
      </c>
      <c r="J45" s="57"/>
      <c r="K45" s="58"/>
      <c r="L45" s="57" t="s">
        <v>962</v>
      </c>
      <c r="M45" s="57"/>
      <c r="N45" s="57"/>
      <c r="O45" s="57">
        <v>72</v>
      </c>
      <c r="P45" s="57"/>
      <c r="Q45" s="57"/>
      <c r="R45" s="57" t="s">
        <v>962</v>
      </c>
      <c r="S45" s="57"/>
      <c r="T45" s="57"/>
      <c r="U45" s="57">
        <v>64</v>
      </c>
      <c r="V45" s="57"/>
      <c r="W45" s="57"/>
      <c r="X45" s="57" t="s">
        <v>962</v>
      </c>
      <c r="Y45" s="57"/>
      <c r="Z45" s="57"/>
      <c r="AA45" s="57">
        <v>60</v>
      </c>
      <c r="AB45" s="76"/>
      <c r="AC45" s="76"/>
      <c r="AD45" s="76">
        <v>91</v>
      </c>
      <c r="AE45" s="76"/>
      <c r="AF45" s="76"/>
      <c r="AG45" s="76"/>
      <c r="AH45" s="32"/>
      <c r="AI45" s="32"/>
      <c r="AJ45" s="77"/>
      <c r="AK45" s="77"/>
    </row>
    <row r="46" spans="1:37" ht="16.5" customHeight="1">
      <c r="A46" s="29">
        <v>12331094</v>
      </c>
      <c r="B46" s="30" t="s">
        <v>458</v>
      </c>
      <c r="C46" s="57">
        <v>85</v>
      </c>
      <c r="D46" s="57"/>
      <c r="E46" s="57"/>
      <c r="F46" s="57">
        <v>80</v>
      </c>
      <c r="G46" s="57"/>
      <c r="H46" s="57"/>
      <c r="I46" s="57">
        <v>72</v>
      </c>
      <c r="J46" s="57"/>
      <c r="K46" s="57"/>
      <c r="L46" s="57" t="s">
        <v>960</v>
      </c>
      <c r="M46" s="57"/>
      <c r="N46" s="57"/>
      <c r="O46" s="57">
        <v>81</v>
      </c>
      <c r="P46" s="57"/>
      <c r="Q46" s="57"/>
      <c r="R46" s="57" t="s">
        <v>960</v>
      </c>
      <c r="S46" s="57"/>
      <c r="T46" s="57"/>
      <c r="U46" s="57">
        <v>76</v>
      </c>
      <c r="V46" s="57"/>
      <c r="W46" s="57"/>
      <c r="X46" s="57" t="s">
        <v>960</v>
      </c>
      <c r="Y46" s="57"/>
      <c r="Z46" s="57"/>
      <c r="AA46" s="57">
        <v>95</v>
      </c>
      <c r="AB46" s="76"/>
      <c r="AC46" s="76"/>
      <c r="AD46" s="76">
        <v>90</v>
      </c>
      <c r="AE46" s="76"/>
      <c r="AF46" s="76"/>
      <c r="AG46" s="76"/>
      <c r="AH46" s="32"/>
      <c r="AI46" s="32"/>
      <c r="AJ46" s="77"/>
      <c r="AK46" s="77"/>
    </row>
    <row r="47" spans="1:37" ht="16.5" customHeight="1">
      <c r="A47" s="29">
        <v>12331095</v>
      </c>
      <c r="B47" s="30" t="s">
        <v>459</v>
      </c>
      <c r="C47" s="57">
        <v>60</v>
      </c>
      <c r="D47" s="57"/>
      <c r="E47" s="57"/>
      <c r="F47" s="57">
        <v>63</v>
      </c>
      <c r="G47" s="57"/>
      <c r="H47" s="57"/>
      <c r="I47" s="57">
        <v>60</v>
      </c>
      <c r="J47" s="57"/>
      <c r="K47" s="57"/>
      <c r="L47" s="57" t="s">
        <v>962</v>
      </c>
      <c r="M47" s="57"/>
      <c r="N47" s="57"/>
      <c r="O47" s="57">
        <v>62</v>
      </c>
      <c r="P47" s="57"/>
      <c r="Q47" s="57"/>
      <c r="R47" s="57" t="s">
        <v>961</v>
      </c>
      <c r="S47" s="57"/>
      <c r="T47" s="57"/>
      <c r="U47" s="57">
        <v>66</v>
      </c>
      <c r="V47" s="57"/>
      <c r="W47" s="57"/>
      <c r="X47" s="57" t="s">
        <v>962</v>
      </c>
      <c r="Y47" s="57"/>
      <c r="Z47" s="57"/>
      <c r="AA47" s="57">
        <v>70</v>
      </c>
      <c r="AB47" s="76"/>
      <c r="AC47" s="76"/>
      <c r="AD47" s="76">
        <v>77</v>
      </c>
      <c r="AE47" s="76"/>
      <c r="AF47" s="76"/>
      <c r="AG47" s="76"/>
      <c r="AH47" s="32"/>
      <c r="AI47" s="32"/>
      <c r="AJ47" s="77"/>
      <c r="AK47" s="77"/>
    </row>
    <row r="48" spans="1:37" ht="16.5" customHeight="1">
      <c r="A48" s="29">
        <v>12331096</v>
      </c>
      <c r="B48" s="30" t="s">
        <v>6</v>
      </c>
      <c r="C48" s="57">
        <v>60</v>
      </c>
      <c r="D48" s="57"/>
      <c r="E48" s="57"/>
      <c r="F48" s="57">
        <v>55</v>
      </c>
      <c r="G48" s="57">
        <v>4</v>
      </c>
      <c r="H48" s="57"/>
      <c r="I48" s="57">
        <v>50</v>
      </c>
      <c r="J48" s="70" t="s">
        <v>979</v>
      </c>
      <c r="K48" s="57"/>
      <c r="L48" s="57" t="s">
        <v>962</v>
      </c>
      <c r="M48" s="57"/>
      <c r="N48" s="57"/>
      <c r="O48" s="57">
        <v>60</v>
      </c>
      <c r="P48" s="57"/>
      <c r="Q48" s="57"/>
      <c r="R48" s="57" t="s">
        <v>961</v>
      </c>
      <c r="S48" s="57"/>
      <c r="T48" s="57"/>
      <c r="U48" s="57">
        <v>63</v>
      </c>
      <c r="V48" s="57"/>
      <c r="W48" s="57"/>
      <c r="X48" s="57" t="s">
        <v>962</v>
      </c>
      <c r="Y48" s="57"/>
      <c r="Z48" s="57"/>
      <c r="AA48" s="57">
        <v>51</v>
      </c>
      <c r="AB48" s="76">
        <v>60</v>
      </c>
      <c r="AC48" s="76"/>
      <c r="AD48" s="76">
        <v>87</v>
      </c>
      <c r="AE48" s="76"/>
      <c r="AF48" s="76"/>
      <c r="AG48" s="76"/>
      <c r="AH48" s="32"/>
      <c r="AI48" s="32"/>
      <c r="AJ48" s="77"/>
      <c r="AK48" s="77"/>
    </row>
    <row r="49" spans="1:37" ht="16.5" customHeight="1">
      <c r="A49" s="29">
        <v>12331097</v>
      </c>
      <c r="B49" s="30" t="s">
        <v>460</v>
      </c>
      <c r="C49" s="57">
        <v>60</v>
      </c>
      <c r="D49" s="57"/>
      <c r="E49" s="57"/>
      <c r="F49" s="57">
        <v>59</v>
      </c>
      <c r="G49" s="57">
        <v>14</v>
      </c>
      <c r="H49" s="57"/>
      <c r="I49" s="57">
        <v>60</v>
      </c>
      <c r="J49" s="57"/>
      <c r="K49" s="57"/>
      <c r="L49" s="57" t="s">
        <v>962</v>
      </c>
      <c r="M49" s="57"/>
      <c r="N49" s="57"/>
      <c r="O49" s="57">
        <v>68</v>
      </c>
      <c r="P49" s="57"/>
      <c r="Q49" s="57"/>
      <c r="R49" s="57" t="s">
        <v>961</v>
      </c>
      <c r="S49" s="57"/>
      <c r="T49" s="57"/>
      <c r="U49" s="57">
        <v>64</v>
      </c>
      <c r="V49" s="57"/>
      <c r="W49" s="57"/>
      <c r="X49" s="57" t="s">
        <v>962</v>
      </c>
      <c r="Y49" s="57"/>
      <c r="Z49" s="57"/>
      <c r="AA49" s="57">
        <v>70</v>
      </c>
      <c r="AB49" s="76"/>
      <c r="AC49" s="76"/>
      <c r="AD49" s="76">
        <v>86</v>
      </c>
      <c r="AE49" s="76"/>
      <c r="AF49" s="76"/>
      <c r="AG49" s="76"/>
      <c r="AH49" s="32"/>
      <c r="AI49" s="32"/>
      <c r="AJ49" s="77"/>
      <c r="AK49" s="77"/>
    </row>
    <row r="50" spans="1:37" ht="16.5" customHeight="1">
      <c r="A50" s="29">
        <v>12331098</v>
      </c>
      <c r="B50" s="30" t="s">
        <v>461</v>
      </c>
      <c r="C50" s="57">
        <v>75</v>
      </c>
      <c r="D50" s="57"/>
      <c r="E50" s="57"/>
      <c r="F50" s="57">
        <v>77</v>
      </c>
      <c r="G50" s="57"/>
      <c r="H50" s="57"/>
      <c r="I50" s="57">
        <v>65</v>
      </c>
      <c r="J50" s="57"/>
      <c r="K50" s="57"/>
      <c r="L50" s="57" t="s">
        <v>962</v>
      </c>
      <c r="M50" s="57"/>
      <c r="N50" s="57"/>
      <c r="O50" s="57">
        <v>68</v>
      </c>
      <c r="P50" s="57"/>
      <c r="Q50" s="57"/>
      <c r="R50" s="57" t="s">
        <v>962</v>
      </c>
      <c r="S50" s="57"/>
      <c r="T50" s="57"/>
      <c r="U50" s="57">
        <v>65</v>
      </c>
      <c r="V50" s="57"/>
      <c r="W50" s="57"/>
      <c r="X50" s="57" t="s">
        <v>962</v>
      </c>
      <c r="Y50" s="57"/>
      <c r="Z50" s="57"/>
      <c r="AA50" s="57">
        <v>77</v>
      </c>
      <c r="AB50" s="76"/>
      <c r="AC50" s="76"/>
      <c r="AD50" s="76">
        <v>90</v>
      </c>
      <c r="AE50" s="76"/>
      <c r="AF50" s="76"/>
      <c r="AG50" s="76"/>
      <c r="AH50" s="32"/>
      <c r="AI50" s="32"/>
      <c r="AJ50" s="77"/>
      <c r="AK50" s="77"/>
    </row>
    <row r="51" spans="1:37" s="15" customFormat="1" ht="16.5" customHeight="1">
      <c r="A51" s="46"/>
      <c r="B51" s="4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08"/>
      <c r="AK51" s="108"/>
    </row>
    <row r="52" spans="1:37" ht="14.25">
      <c r="A52" s="31"/>
      <c r="B52" s="3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77"/>
      <c r="AK52" s="77"/>
    </row>
    <row r="53" spans="1:37" ht="14.25">
      <c r="A53" s="31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77"/>
      <c r="AK53" s="77"/>
    </row>
    <row r="54" spans="1:37" ht="14.25">
      <c r="A54" s="31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77"/>
      <c r="AK54" s="77"/>
    </row>
    <row r="55" spans="1:37" ht="14.25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</row>
    <row r="56" spans="1:37" ht="14.25">
      <c r="A56" s="31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</row>
    <row r="57" spans="1:37" ht="14.25">
      <c r="A57" s="31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</row>
    <row r="58" spans="1:37" ht="14.25">
      <c r="A58" s="31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</row>
    <row r="59" spans="1:37" ht="14.2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</row>
    <row r="60" spans="1:37" ht="14.25">
      <c r="A60" s="31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</row>
    <row r="61" spans="1:37" ht="14.25">
      <c r="A61" s="31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</row>
    <row r="62" spans="1:37" ht="14.25">
      <c r="A62" s="31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</row>
    <row r="63" spans="1:37" ht="14.25">
      <c r="A63" s="31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</row>
    <row r="64" spans="1:37" ht="14.25">
      <c r="A64" s="31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</row>
    <row r="65" spans="1:37" ht="14.25">
      <c r="A65" s="31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</row>
    <row r="66" spans="1:37" ht="14.25">
      <c r="A66" s="31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</row>
    <row r="67" spans="1:37" ht="14.25">
      <c r="A67" s="31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</row>
    <row r="68" spans="1:37" ht="14.25">
      <c r="A68" s="31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</row>
    <row r="69" spans="1:37" ht="14.25">
      <c r="A69" s="31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</row>
    <row r="70" spans="1:37" ht="14.25">
      <c r="A70" s="31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</row>
    <row r="71" spans="1:37" ht="14.25">
      <c r="A71" s="31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</row>
    <row r="72" spans="1:37" ht="14.25">
      <c r="A72" s="31"/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</row>
    <row r="73" spans="1:37" ht="14.25">
      <c r="A73" s="31"/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</row>
    <row r="74" spans="1:37" ht="14.25">
      <c r="A74" s="31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</row>
    <row r="75" spans="1:37" ht="14.25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</row>
    <row r="76" spans="1:37" ht="14.25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</row>
    <row r="77" spans="1:37" ht="14.2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</row>
    <row r="78" spans="1:37" ht="14.25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</row>
    <row r="79" spans="1:37" ht="14.25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</row>
    <row r="80" spans="1:37" ht="14.2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</row>
    <row r="81" spans="1:37" ht="14.25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</row>
    <row r="82" spans="1:37" ht="14.25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</row>
    <row r="83" spans="1:37" ht="14.25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</row>
    <row r="84" spans="1:37" ht="14.25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</row>
    <row r="85" spans="3:37" ht="14.2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</row>
    <row r="86" spans="3:37" ht="14.2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</row>
    <row r="87" spans="3:37" ht="14.2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</row>
    <row r="88" spans="3:37" ht="14.2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</row>
    <row r="89" spans="3:37" ht="14.2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</row>
    <row r="90" spans="3:37" ht="14.2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</row>
    <row r="91" spans="3:37" ht="14.2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</row>
    <row r="92" spans="3:37" ht="14.2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</row>
    <row r="93" spans="3:37" ht="14.2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</row>
    <row r="94" spans="3:37" ht="14.2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</row>
    <row r="95" spans="3:37" ht="14.2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</row>
    <row r="96" spans="3:37" ht="14.2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</row>
    <row r="97" spans="3:37" ht="14.2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</row>
    <row r="98" spans="3:37" ht="14.2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</row>
    <row r="99" spans="3:37" ht="14.2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</row>
    <row r="100" spans="3:37" ht="14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</row>
    <row r="101" spans="3:37" ht="14.2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</row>
    <row r="102" spans="3:37" ht="14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</row>
    <row r="103" spans="3:37" ht="14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</row>
    <row r="104" spans="3:37" ht="14.2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</row>
    <row r="105" spans="3:37" ht="14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</row>
    <row r="106" spans="3:37" ht="14.2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</row>
    <row r="107" spans="3:37" ht="14.2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</row>
    <row r="108" spans="3:37" ht="14.2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</row>
    <row r="109" spans="3:37" ht="14.2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</row>
    <row r="110" spans="3:37" ht="14.2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</row>
    <row r="111" spans="3:37" ht="14.2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</row>
    <row r="112" spans="3:37" ht="14.2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</row>
    <row r="113" spans="3:37" ht="14.2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</row>
    <row r="114" spans="3:37" ht="14.2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</row>
    <row r="115" spans="3:37" ht="14.2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</row>
    <row r="116" spans="3:37" ht="14.2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</row>
    <row r="117" spans="3:37" ht="14.2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</row>
    <row r="118" spans="3:37" ht="14.2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</row>
    <row r="119" spans="3:37" ht="14.2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</row>
    <row r="120" spans="3:37" ht="14.2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</row>
    <row r="121" spans="3:37" ht="14.2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</row>
  </sheetData>
  <conditionalFormatting sqref="A1:IV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5511811023622047" right="0.5511811023622047" top="0.7874015748031497" bottom="0.3937007874015748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1"/>
  <sheetViews>
    <sheetView workbookViewId="0" topLeftCell="A22">
      <selection activeCell="AI23" sqref="AI23"/>
    </sheetView>
  </sheetViews>
  <sheetFormatPr defaultColWidth="9.00390625" defaultRowHeight="14.25"/>
  <cols>
    <col min="1" max="1" width="8.75390625" style="5" customWidth="1"/>
    <col min="2" max="2" width="5.875" style="6" customWidth="1"/>
    <col min="3" max="3" width="3.625" style="56" customWidth="1"/>
    <col min="4" max="21" width="3.625" style="33" customWidth="1"/>
    <col min="22" max="27" width="3.625" style="0" customWidth="1"/>
    <col min="28" max="33" width="3.625" style="5" customWidth="1"/>
    <col min="34" max="16384" width="9.00390625" style="5" customWidth="1"/>
  </cols>
  <sheetData>
    <row r="1" spans="1:33" ht="99.75" customHeight="1">
      <c r="A1" s="7" t="s">
        <v>873</v>
      </c>
      <c r="B1" s="8" t="s">
        <v>4</v>
      </c>
      <c r="C1" s="50" t="s">
        <v>980</v>
      </c>
      <c r="D1" s="50" t="s">
        <v>881</v>
      </c>
      <c r="E1" s="50" t="s">
        <v>882</v>
      </c>
      <c r="F1" s="50" t="s">
        <v>905</v>
      </c>
      <c r="G1" s="50" t="s">
        <v>884</v>
      </c>
      <c r="H1" s="50" t="s">
        <v>885</v>
      </c>
      <c r="I1" s="50" t="s">
        <v>906</v>
      </c>
      <c r="J1" s="50" t="s">
        <v>887</v>
      </c>
      <c r="K1" s="50" t="s">
        <v>888</v>
      </c>
      <c r="L1" s="50" t="s">
        <v>36</v>
      </c>
      <c r="M1" s="50" t="s">
        <v>889</v>
      </c>
      <c r="N1" s="50" t="s">
        <v>890</v>
      </c>
      <c r="O1" s="50" t="s">
        <v>907</v>
      </c>
      <c r="P1" s="50" t="s">
        <v>892</v>
      </c>
      <c r="Q1" s="50" t="s">
        <v>893</v>
      </c>
      <c r="R1" s="50" t="s">
        <v>36</v>
      </c>
      <c r="S1" s="50" t="s">
        <v>889</v>
      </c>
      <c r="T1" s="50" t="s">
        <v>890</v>
      </c>
      <c r="U1" s="50" t="s">
        <v>908</v>
      </c>
      <c r="V1" s="50" t="s">
        <v>895</v>
      </c>
      <c r="W1" s="50" t="s">
        <v>896</v>
      </c>
      <c r="X1" s="50" t="s">
        <v>36</v>
      </c>
      <c r="Y1" s="50" t="s">
        <v>889</v>
      </c>
      <c r="Z1" s="50" t="s">
        <v>890</v>
      </c>
      <c r="AA1" s="50" t="s">
        <v>909</v>
      </c>
      <c r="AB1" s="50" t="s">
        <v>898</v>
      </c>
      <c r="AC1" s="50" t="s">
        <v>899</v>
      </c>
      <c r="AD1" s="50" t="s">
        <v>910</v>
      </c>
      <c r="AE1" s="50" t="s">
        <v>901</v>
      </c>
      <c r="AF1" s="50" t="s">
        <v>902</v>
      </c>
      <c r="AG1" s="50" t="s">
        <v>867</v>
      </c>
    </row>
    <row r="2" spans="1:35" ht="16.5" customHeight="1">
      <c r="A2" s="29">
        <v>12331099</v>
      </c>
      <c r="B2" s="30" t="s">
        <v>463</v>
      </c>
      <c r="C2" s="57">
        <v>68</v>
      </c>
      <c r="D2" s="57"/>
      <c r="E2" s="58"/>
      <c r="F2" s="57">
        <v>67</v>
      </c>
      <c r="G2" s="57"/>
      <c r="H2" s="58"/>
      <c r="I2" s="69">
        <v>63</v>
      </c>
      <c r="J2" s="57"/>
      <c r="K2" s="58"/>
      <c r="L2" s="57" t="s">
        <v>968</v>
      </c>
      <c r="M2" s="57"/>
      <c r="N2" s="57"/>
      <c r="O2" s="57">
        <v>66</v>
      </c>
      <c r="P2" s="57"/>
      <c r="Q2" s="57"/>
      <c r="R2" s="57" t="s">
        <v>990</v>
      </c>
      <c r="S2" s="57"/>
      <c r="T2" s="57"/>
      <c r="U2" s="57">
        <v>67</v>
      </c>
      <c r="V2" s="57"/>
      <c r="W2" s="57"/>
      <c r="X2" s="57" t="s">
        <v>994</v>
      </c>
      <c r="Y2" s="57"/>
      <c r="Z2" s="57"/>
      <c r="AA2" s="57">
        <v>73</v>
      </c>
      <c r="AB2" s="78"/>
      <c r="AC2" s="78"/>
      <c r="AD2" s="78">
        <v>86</v>
      </c>
      <c r="AE2" s="78"/>
      <c r="AF2" s="78"/>
      <c r="AG2" s="78"/>
      <c r="AH2" s="45"/>
      <c r="AI2" s="45"/>
    </row>
    <row r="3" spans="1:35" ht="16.5" customHeight="1">
      <c r="A3" s="29">
        <v>12331100</v>
      </c>
      <c r="B3" s="30" t="s">
        <v>464</v>
      </c>
      <c r="C3" s="57">
        <v>90</v>
      </c>
      <c r="D3" s="57"/>
      <c r="E3" s="58"/>
      <c r="F3" s="57">
        <v>84</v>
      </c>
      <c r="G3" s="57"/>
      <c r="H3" s="58"/>
      <c r="I3" s="69">
        <v>82</v>
      </c>
      <c r="J3" s="57"/>
      <c r="K3" s="58"/>
      <c r="L3" s="57" t="s">
        <v>963</v>
      </c>
      <c r="M3" s="57"/>
      <c r="N3" s="57"/>
      <c r="O3" s="57">
        <v>83</v>
      </c>
      <c r="P3" s="57"/>
      <c r="Q3" s="57"/>
      <c r="R3" s="57" t="s">
        <v>963</v>
      </c>
      <c r="S3" s="57"/>
      <c r="T3" s="57"/>
      <c r="U3" s="57">
        <v>82</v>
      </c>
      <c r="V3" s="57"/>
      <c r="W3" s="57"/>
      <c r="X3" s="57" t="s">
        <v>960</v>
      </c>
      <c r="Y3" s="57"/>
      <c r="Z3" s="57"/>
      <c r="AA3" s="57">
        <v>78</v>
      </c>
      <c r="AB3" s="78"/>
      <c r="AC3" s="78"/>
      <c r="AD3" s="78">
        <v>78</v>
      </c>
      <c r="AE3" s="78"/>
      <c r="AF3" s="78"/>
      <c r="AG3" s="78"/>
      <c r="AH3" s="45"/>
      <c r="AI3" s="45"/>
    </row>
    <row r="4" spans="1:35" ht="16.5" customHeight="1">
      <c r="A4" s="29">
        <v>12331101</v>
      </c>
      <c r="B4" s="30" t="s">
        <v>465</v>
      </c>
      <c r="C4" s="57">
        <v>89</v>
      </c>
      <c r="D4" s="57"/>
      <c r="E4" s="58"/>
      <c r="F4" s="57">
        <v>77</v>
      </c>
      <c r="G4" s="57"/>
      <c r="H4" s="58"/>
      <c r="I4" s="69">
        <v>80</v>
      </c>
      <c r="J4" s="57"/>
      <c r="K4" s="58"/>
      <c r="L4" s="57" t="s">
        <v>963</v>
      </c>
      <c r="M4" s="57"/>
      <c r="N4" s="57"/>
      <c r="O4" s="57">
        <v>70</v>
      </c>
      <c r="P4" s="57"/>
      <c r="Q4" s="57"/>
      <c r="R4" s="57" t="s">
        <v>963</v>
      </c>
      <c r="S4" s="57"/>
      <c r="T4" s="57"/>
      <c r="U4" s="57">
        <v>76</v>
      </c>
      <c r="V4" s="57"/>
      <c r="W4" s="57"/>
      <c r="X4" s="57" t="s">
        <v>960</v>
      </c>
      <c r="Y4" s="57"/>
      <c r="Z4" s="57"/>
      <c r="AA4" s="57">
        <v>90</v>
      </c>
      <c r="AB4" s="78"/>
      <c r="AC4" s="78"/>
      <c r="AD4" s="78">
        <v>92</v>
      </c>
      <c r="AE4" s="78"/>
      <c r="AF4" s="78"/>
      <c r="AG4" s="78"/>
      <c r="AH4" s="45"/>
      <c r="AI4" s="45"/>
    </row>
    <row r="5" spans="1:35" ht="16.5" customHeight="1">
      <c r="A5" s="29">
        <v>12331102</v>
      </c>
      <c r="B5" s="30" t="s">
        <v>166</v>
      </c>
      <c r="C5" s="57">
        <v>53</v>
      </c>
      <c r="D5" s="57">
        <v>60</v>
      </c>
      <c r="E5" s="58"/>
      <c r="F5" s="57">
        <v>59</v>
      </c>
      <c r="G5" s="57">
        <v>60</v>
      </c>
      <c r="H5" s="58"/>
      <c r="I5" s="69">
        <v>66</v>
      </c>
      <c r="J5" s="57"/>
      <c r="K5" s="58"/>
      <c r="L5" s="57" t="s">
        <v>962</v>
      </c>
      <c r="M5" s="57"/>
      <c r="N5" s="57"/>
      <c r="O5" s="57">
        <v>74</v>
      </c>
      <c r="P5" s="57"/>
      <c r="Q5" s="57"/>
      <c r="R5" s="57" t="s">
        <v>960</v>
      </c>
      <c r="S5" s="57"/>
      <c r="T5" s="57"/>
      <c r="U5" s="57">
        <v>76</v>
      </c>
      <c r="V5" s="57"/>
      <c r="W5" s="57"/>
      <c r="X5" s="57" t="s">
        <v>960</v>
      </c>
      <c r="Y5" s="57"/>
      <c r="Z5" s="57"/>
      <c r="AA5" s="57">
        <v>60</v>
      </c>
      <c r="AB5" s="78"/>
      <c r="AC5" s="78"/>
      <c r="AD5" s="78">
        <v>91</v>
      </c>
      <c r="AE5" s="78"/>
      <c r="AF5" s="78"/>
      <c r="AG5" s="78"/>
      <c r="AH5" s="45"/>
      <c r="AI5" s="45"/>
    </row>
    <row r="6" spans="1:35" ht="16.5" customHeight="1">
      <c r="A6" s="29">
        <v>12331103</v>
      </c>
      <c r="B6" s="30" t="s">
        <v>466</v>
      </c>
      <c r="C6" s="57">
        <v>81</v>
      </c>
      <c r="D6" s="57"/>
      <c r="E6" s="58"/>
      <c r="F6" s="57">
        <v>88</v>
      </c>
      <c r="G6" s="57"/>
      <c r="H6" s="58"/>
      <c r="I6" s="69">
        <v>88</v>
      </c>
      <c r="J6" s="57"/>
      <c r="K6" s="58"/>
      <c r="L6" s="57" t="s">
        <v>963</v>
      </c>
      <c r="M6" s="57"/>
      <c r="N6" s="57"/>
      <c r="O6" s="57">
        <v>89</v>
      </c>
      <c r="P6" s="57"/>
      <c r="Q6" s="57"/>
      <c r="R6" s="57" t="s">
        <v>960</v>
      </c>
      <c r="S6" s="57"/>
      <c r="T6" s="57"/>
      <c r="U6" s="57">
        <v>80</v>
      </c>
      <c r="V6" s="57"/>
      <c r="W6" s="57"/>
      <c r="X6" s="57" t="s">
        <v>960</v>
      </c>
      <c r="Y6" s="57"/>
      <c r="Z6" s="57"/>
      <c r="AA6" s="57">
        <v>91</v>
      </c>
      <c r="AB6" s="78"/>
      <c r="AC6" s="78"/>
      <c r="AD6" s="78">
        <v>92</v>
      </c>
      <c r="AE6" s="78"/>
      <c r="AF6" s="78"/>
      <c r="AG6" s="78"/>
      <c r="AH6" s="45"/>
      <c r="AI6" s="45"/>
    </row>
    <row r="7" spans="1:35" ht="16.5" customHeight="1">
      <c r="A7" s="29">
        <v>12331104</v>
      </c>
      <c r="B7" s="30" t="s">
        <v>34</v>
      </c>
      <c r="C7" s="57">
        <v>78</v>
      </c>
      <c r="D7" s="57"/>
      <c r="E7" s="58"/>
      <c r="F7" s="57">
        <v>81</v>
      </c>
      <c r="G7" s="57"/>
      <c r="H7" s="58"/>
      <c r="I7" s="69">
        <v>87</v>
      </c>
      <c r="J7" s="57"/>
      <c r="K7" s="58"/>
      <c r="L7" s="57" t="s">
        <v>963</v>
      </c>
      <c r="M7" s="57"/>
      <c r="N7" s="57"/>
      <c r="O7" s="57">
        <v>92</v>
      </c>
      <c r="P7" s="57"/>
      <c r="Q7" s="57"/>
      <c r="R7" s="57" t="s">
        <v>987</v>
      </c>
      <c r="S7" s="57"/>
      <c r="T7" s="57"/>
      <c r="U7" s="57">
        <v>76</v>
      </c>
      <c r="V7" s="57"/>
      <c r="W7" s="57"/>
      <c r="X7" s="57" t="s">
        <v>960</v>
      </c>
      <c r="Y7" s="57"/>
      <c r="Z7" s="57"/>
      <c r="AA7" s="57">
        <v>72</v>
      </c>
      <c r="AB7" s="78"/>
      <c r="AC7" s="78"/>
      <c r="AD7" s="78">
        <v>95</v>
      </c>
      <c r="AE7" s="78"/>
      <c r="AF7" s="78"/>
      <c r="AG7" s="78"/>
      <c r="AH7" s="45"/>
      <c r="AI7" s="45"/>
    </row>
    <row r="8" spans="1:35" ht="16.5" customHeight="1">
      <c r="A8" s="29">
        <v>12331105</v>
      </c>
      <c r="B8" s="30" t="s">
        <v>467</v>
      </c>
      <c r="C8" s="57">
        <v>78</v>
      </c>
      <c r="D8" s="57"/>
      <c r="E8" s="58"/>
      <c r="F8" s="57">
        <v>61</v>
      </c>
      <c r="G8" s="57"/>
      <c r="H8" s="58"/>
      <c r="I8" s="69">
        <v>67</v>
      </c>
      <c r="J8" s="57"/>
      <c r="K8" s="58"/>
      <c r="L8" s="57" t="s">
        <v>962</v>
      </c>
      <c r="M8" s="57"/>
      <c r="N8" s="57"/>
      <c r="O8" s="57">
        <v>81</v>
      </c>
      <c r="P8" s="57"/>
      <c r="Q8" s="57"/>
      <c r="R8" s="57" t="s">
        <v>963</v>
      </c>
      <c r="S8" s="57"/>
      <c r="T8" s="57"/>
      <c r="U8" s="57">
        <v>73</v>
      </c>
      <c r="V8" s="57"/>
      <c r="W8" s="57"/>
      <c r="X8" s="57" t="s">
        <v>962</v>
      </c>
      <c r="Y8" s="57"/>
      <c r="Z8" s="57"/>
      <c r="AA8" s="57">
        <v>81</v>
      </c>
      <c r="AB8" s="78"/>
      <c r="AC8" s="78"/>
      <c r="AD8" s="78">
        <v>81</v>
      </c>
      <c r="AE8" s="78"/>
      <c r="AF8" s="78"/>
      <c r="AG8" s="78"/>
      <c r="AH8" s="45"/>
      <c r="AI8" s="45"/>
    </row>
    <row r="9" spans="1:35" ht="16.5" customHeight="1">
      <c r="A9" s="29">
        <v>12331106</v>
      </c>
      <c r="B9" s="30" t="s">
        <v>468</v>
      </c>
      <c r="C9" s="57">
        <v>79</v>
      </c>
      <c r="D9" s="57"/>
      <c r="E9" s="58"/>
      <c r="F9" s="57">
        <v>78</v>
      </c>
      <c r="G9" s="57"/>
      <c r="H9" s="58"/>
      <c r="I9" s="69">
        <v>75</v>
      </c>
      <c r="J9" s="57"/>
      <c r="K9" s="58"/>
      <c r="L9" s="57" t="s">
        <v>960</v>
      </c>
      <c r="M9" s="57"/>
      <c r="N9" s="57"/>
      <c r="O9" s="57">
        <v>80</v>
      </c>
      <c r="P9" s="57"/>
      <c r="Q9" s="57"/>
      <c r="R9" s="57" t="s">
        <v>987</v>
      </c>
      <c r="S9" s="57"/>
      <c r="T9" s="57"/>
      <c r="U9" s="57">
        <v>72</v>
      </c>
      <c r="V9" s="57"/>
      <c r="W9" s="57"/>
      <c r="X9" s="57" t="s">
        <v>962</v>
      </c>
      <c r="Y9" s="57"/>
      <c r="Z9" s="57"/>
      <c r="AA9" s="57">
        <v>77</v>
      </c>
      <c r="AB9" s="78"/>
      <c r="AC9" s="78"/>
      <c r="AD9" s="78">
        <v>92</v>
      </c>
      <c r="AE9" s="78"/>
      <c r="AF9" s="78"/>
      <c r="AG9" s="78"/>
      <c r="AH9" s="45"/>
      <c r="AI9" s="45"/>
    </row>
    <row r="10" spans="1:35" ht="16.5" customHeight="1">
      <c r="A10" s="29">
        <v>12331107</v>
      </c>
      <c r="B10" s="30" t="s">
        <v>469</v>
      </c>
      <c r="C10" s="57">
        <v>81</v>
      </c>
      <c r="D10" s="57"/>
      <c r="E10" s="58"/>
      <c r="F10" s="57">
        <v>78</v>
      </c>
      <c r="G10" s="57"/>
      <c r="H10" s="58"/>
      <c r="I10" s="69">
        <v>84</v>
      </c>
      <c r="J10" s="57"/>
      <c r="K10" s="58"/>
      <c r="L10" s="57" t="s">
        <v>963</v>
      </c>
      <c r="M10" s="57"/>
      <c r="N10" s="57"/>
      <c r="O10" s="57">
        <v>80</v>
      </c>
      <c r="P10" s="57"/>
      <c r="Q10" s="57"/>
      <c r="R10" s="57" t="s">
        <v>960</v>
      </c>
      <c r="S10" s="57"/>
      <c r="T10" s="57"/>
      <c r="U10" s="57">
        <v>69</v>
      </c>
      <c r="V10" s="57"/>
      <c r="W10" s="57"/>
      <c r="X10" s="57" t="s">
        <v>962</v>
      </c>
      <c r="Y10" s="57"/>
      <c r="Z10" s="57"/>
      <c r="AA10" s="57">
        <v>90</v>
      </c>
      <c r="AB10" s="78"/>
      <c r="AC10" s="78"/>
      <c r="AD10" s="78">
        <v>94</v>
      </c>
      <c r="AE10" s="78"/>
      <c r="AF10" s="78"/>
      <c r="AG10" s="78"/>
      <c r="AH10" s="45"/>
      <c r="AI10" s="45"/>
    </row>
    <row r="11" spans="1:35" ht="16.5" customHeight="1">
      <c r="A11" s="29">
        <v>12331108</v>
      </c>
      <c r="B11" s="30" t="s">
        <v>470</v>
      </c>
      <c r="C11" s="57">
        <v>65</v>
      </c>
      <c r="D11" s="57"/>
      <c r="E11" s="58"/>
      <c r="F11" s="57">
        <v>53</v>
      </c>
      <c r="G11" s="57">
        <v>6</v>
      </c>
      <c r="H11" s="58"/>
      <c r="I11" s="69">
        <v>79</v>
      </c>
      <c r="J11" s="57"/>
      <c r="K11" s="58"/>
      <c r="L11" s="57" t="s">
        <v>960</v>
      </c>
      <c r="M11" s="57"/>
      <c r="N11" s="57"/>
      <c r="O11" s="57">
        <v>58</v>
      </c>
      <c r="P11" s="57">
        <v>60</v>
      </c>
      <c r="Q11" s="57"/>
      <c r="R11" s="57" t="s">
        <v>986</v>
      </c>
      <c r="S11" s="57"/>
      <c r="T11" s="57"/>
      <c r="U11" s="57">
        <v>84</v>
      </c>
      <c r="V11" s="57"/>
      <c r="W11" s="57"/>
      <c r="X11" s="57" t="s">
        <v>960</v>
      </c>
      <c r="Y11" s="57"/>
      <c r="Z11" s="57"/>
      <c r="AA11" s="57">
        <v>64</v>
      </c>
      <c r="AB11" s="78"/>
      <c r="AC11" s="78"/>
      <c r="AD11" s="78">
        <v>89</v>
      </c>
      <c r="AE11" s="78"/>
      <c r="AF11" s="78"/>
      <c r="AG11" s="78"/>
      <c r="AH11" s="45"/>
      <c r="AI11" s="45"/>
    </row>
    <row r="12" spans="1:35" ht="16.5" customHeight="1">
      <c r="A12" s="29">
        <v>12331109</v>
      </c>
      <c r="B12" s="30" t="s">
        <v>471</v>
      </c>
      <c r="C12" s="57">
        <v>60</v>
      </c>
      <c r="D12" s="57"/>
      <c r="E12" s="58"/>
      <c r="F12" s="57">
        <v>56</v>
      </c>
      <c r="G12" s="57">
        <v>60</v>
      </c>
      <c r="H12" s="58"/>
      <c r="I12" s="69">
        <v>80</v>
      </c>
      <c r="J12" s="57"/>
      <c r="K12" s="58"/>
      <c r="L12" s="57" t="s">
        <v>963</v>
      </c>
      <c r="M12" s="57"/>
      <c r="N12" s="57"/>
      <c r="O12" s="57">
        <v>51</v>
      </c>
      <c r="P12" s="57">
        <v>60</v>
      </c>
      <c r="Q12" s="57"/>
      <c r="R12" s="57" t="s">
        <v>961</v>
      </c>
      <c r="S12" s="57"/>
      <c r="T12" s="57"/>
      <c r="U12" s="57">
        <v>69</v>
      </c>
      <c r="V12" s="57"/>
      <c r="W12" s="57"/>
      <c r="X12" s="57" t="s">
        <v>962</v>
      </c>
      <c r="Y12" s="57"/>
      <c r="Z12" s="57"/>
      <c r="AA12" s="57">
        <v>60</v>
      </c>
      <c r="AB12" s="78"/>
      <c r="AC12" s="78"/>
      <c r="AD12" s="78">
        <v>85</v>
      </c>
      <c r="AE12" s="78"/>
      <c r="AF12" s="78"/>
      <c r="AG12" s="78"/>
      <c r="AH12" s="45"/>
      <c r="AI12" s="45"/>
    </row>
    <row r="13" spans="1:35" ht="16.5" customHeight="1">
      <c r="A13" s="29">
        <v>12331110</v>
      </c>
      <c r="B13" s="30" t="s">
        <v>472</v>
      </c>
      <c r="C13" s="57">
        <v>74</v>
      </c>
      <c r="D13" s="57"/>
      <c r="E13" s="58"/>
      <c r="F13" s="57">
        <v>74</v>
      </c>
      <c r="G13" s="57"/>
      <c r="H13" s="58"/>
      <c r="I13" s="69">
        <v>81</v>
      </c>
      <c r="J13" s="57"/>
      <c r="K13" s="58"/>
      <c r="L13" s="57" t="s">
        <v>963</v>
      </c>
      <c r="M13" s="57"/>
      <c r="N13" s="57"/>
      <c r="O13" s="57">
        <v>57</v>
      </c>
      <c r="P13" s="57">
        <v>60</v>
      </c>
      <c r="Q13" s="57"/>
      <c r="R13" s="57" t="s">
        <v>986</v>
      </c>
      <c r="S13" s="57"/>
      <c r="T13" s="57"/>
      <c r="U13" s="57">
        <v>76</v>
      </c>
      <c r="V13" s="57"/>
      <c r="W13" s="57"/>
      <c r="X13" s="57" t="s">
        <v>962</v>
      </c>
      <c r="Y13" s="57"/>
      <c r="Z13" s="57"/>
      <c r="AA13" s="57">
        <v>83</v>
      </c>
      <c r="AB13" s="78"/>
      <c r="AC13" s="78"/>
      <c r="AD13" s="78">
        <v>95</v>
      </c>
      <c r="AE13" s="78"/>
      <c r="AF13" s="78"/>
      <c r="AG13" s="78"/>
      <c r="AH13" s="45"/>
      <c r="AI13" s="45"/>
    </row>
    <row r="14" spans="1:35" ht="16.5" customHeight="1">
      <c r="A14" s="29">
        <v>12331111</v>
      </c>
      <c r="B14" s="30" t="s">
        <v>473</v>
      </c>
      <c r="C14" s="57">
        <v>85</v>
      </c>
      <c r="D14" s="57"/>
      <c r="E14" s="57"/>
      <c r="F14" s="57">
        <v>66</v>
      </c>
      <c r="G14" s="57"/>
      <c r="H14" s="57"/>
      <c r="I14" s="69">
        <v>84</v>
      </c>
      <c r="J14" s="57"/>
      <c r="K14" s="57"/>
      <c r="L14" s="57" t="s">
        <v>963</v>
      </c>
      <c r="M14" s="57"/>
      <c r="N14" s="57"/>
      <c r="O14" s="57">
        <v>81</v>
      </c>
      <c r="P14" s="57"/>
      <c r="Q14" s="57"/>
      <c r="R14" s="57" t="s">
        <v>963</v>
      </c>
      <c r="S14" s="57"/>
      <c r="T14" s="57"/>
      <c r="U14" s="57">
        <v>72</v>
      </c>
      <c r="V14" s="57"/>
      <c r="W14" s="57"/>
      <c r="X14" s="57" t="s">
        <v>962</v>
      </c>
      <c r="Y14" s="57"/>
      <c r="Z14" s="57"/>
      <c r="AA14" s="57">
        <v>91</v>
      </c>
      <c r="AB14" s="78"/>
      <c r="AC14" s="78"/>
      <c r="AD14" s="78">
        <v>96</v>
      </c>
      <c r="AE14" s="78"/>
      <c r="AF14" s="78"/>
      <c r="AG14" s="78"/>
      <c r="AH14" s="45"/>
      <c r="AI14" s="45"/>
    </row>
    <row r="15" spans="1:35" ht="16.5" customHeight="1">
      <c r="A15" s="29">
        <v>12331112</v>
      </c>
      <c r="B15" s="30" t="s">
        <v>474</v>
      </c>
      <c r="C15" s="57">
        <v>83</v>
      </c>
      <c r="D15" s="57"/>
      <c r="E15" s="58"/>
      <c r="F15" s="57">
        <v>69</v>
      </c>
      <c r="G15" s="57"/>
      <c r="H15" s="58"/>
      <c r="I15" s="69">
        <v>80</v>
      </c>
      <c r="J15" s="57"/>
      <c r="K15" s="58"/>
      <c r="L15" s="57" t="s">
        <v>963</v>
      </c>
      <c r="M15" s="57"/>
      <c r="N15" s="57"/>
      <c r="O15" s="57">
        <v>84</v>
      </c>
      <c r="P15" s="57"/>
      <c r="Q15" s="57"/>
      <c r="R15" s="57" t="s">
        <v>984</v>
      </c>
      <c r="S15" s="57"/>
      <c r="T15" s="57"/>
      <c r="U15" s="57">
        <v>75</v>
      </c>
      <c r="V15" s="57"/>
      <c r="W15" s="57"/>
      <c r="X15" s="57" t="s">
        <v>963</v>
      </c>
      <c r="Y15" s="57"/>
      <c r="Z15" s="57"/>
      <c r="AA15" s="57">
        <v>80</v>
      </c>
      <c r="AB15" s="78"/>
      <c r="AC15" s="78"/>
      <c r="AD15" s="78">
        <v>94</v>
      </c>
      <c r="AE15" s="78"/>
      <c r="AF15" s="78"/>
      <c r="AG15" s="78"/>
      <c r="AH15" s="45"/>
      <c r="AI15" s="45"/>
    </row>
    <row r="16" spans="1:35" ht="16.5" customHeight="1">
      <c r="A16" s="29">
        <v>12331113</v>
      </c>
      <c r="B16" s="30" t="s">
        <v>475</v>
      </c>
      <c r="C16" s="57">
        <v>85</v>
      </c>
      <c r="D16" s="57"/>
      <c r="E16" s="58"/>
      <c r="F16" s="57">
        <v>68</v>
      </c>
      <c r="G16" s="57"/>
      <c r="H16" s="58"/>
      <c r="I16" s="69">
        <v>88</v>
      </c>
      <c r="J16" s="57"/>
      <c r="K16" s="58"/>
      <c r="L16" s="57" t="s">
        <v>963</v>
      </c>
      <c r="M16" s="57"/>
      <c r="N16" s="57"/>
      <c r="O16" s="57">
        <v>90</v>
      </c>
      <c r="P16" s="57"/>
      <c r="Q16" s="57"/>
      <c r="R16" s="57" t="s">
        <v>963</v>
      </c>
      <c r="S16" s="57"/>
      <c r="T16" s="57"/>
      <c r="U16" s="57">
        <v>81</v>
      </c>
      <c r="V16" s="57"/>
      <c r="W16" s="57"/>
      <c r="X16" s="57" t="s">
        <v>963</v>
      </c>
      <c r="Y16" s="57"/>
      <c r="Z16" s="57"/>
      <c r="AA16" s="57">
        <v>80</v>
      </c>
      <c r="AB16" s="78"/>
      <c r="AC16" s="78"/>
      <c r="AD16" s="78">
        <v>87</v>
      </c>
      <c r="AE16" s="78"/>
      <c r="AF16" s="78"/>
      <c r="AG16" s="78"/>
      <c r="AH16" s="45"/>
      <c r="AI16" s="45"/>
    </row>
    <row r="17" spans="1:35" ht="16.5" customHeight="1">
      <c r="A17" s="29">
        <v>12331114</v>
      </c>
      <c r="B17" s="30" t="s">
        <v>476</v>
      </c>
      <c r="C17" s="57">
        <v>79</v>
      </c>
      <c r="D17" s="57"/>
      <c r="E17" s="58"/>
      <c r="F17" s="57">
        <v>72</v>
      </c>
      <c r="G17" s="57"/>
      <c r="H17" s="58"/>
      <c r="I17" s="69">
        <v>79</v>
      </c>
      <c r="J17" s="57"/>
      <c r="K17" s="58"/>
      <c r="L17" s="57" t="s">
        <v>960</v>
      </c>
      <c r="M17" s="57"/>
      <c r="N17" s="57"/>
      <c r="O17" s="57">
        <v>86</v>
      </c>
      <c r="P17" s="57"/>
      <c r="Q17" s="57"/>
      <c r="R17" s="57" t="s">
        <v>987</v>
      </c>
      <c r="S17" s="57"/>
      <c r="T17" s="57"/>
      <c r="U17" s="57">
        <v>79</v>
      </c>
      <c r="V17" s="57"/>
      <c r="W17" s="57"/>
      <c r="X17" s="57" t="s">
        <v>960</v>
      </c>
      <c r="Y17" s="57"/>
      <c r="Z17" s="57"/>
      <c r="AA17" s="57">
        <v>90</v>
      </c>
      <c r="AB17" s="78"/>
      <c r="AC17" s="78"/>
      <c r="AD17" s="78">
        <v>94</v>
      </c>
      <c r="AE17" s="78"/>
      <c r="AF17" s="78"/>
      <c r="AG17" s="78"/>
      <c r="AH17" s="45"/>
      <c r="AI17" s="45"/>
    </row>
    <row r="18" spans="1:35" ht="16.5" customHeight="1">
      <c r="A18" s="29">
        <v>12331115</v>
      </c>
      <c r="B18" s="30" t="s">
        <v>477</v>
      </c>
      <c r="C18" s="57">
        <v>79</v>
      </c>
      <c r="D18" s="57"/>
      <c r="E18" s="58"/>
      <c r="F18" s="57">
        <v>83</v>
      </c>
      <c r="G18" s="57"/>
      <c r="H18" s="58"/>
      <c r="I18" s="69">
        <v>78</v>
      </c>
      <c r="J18" s="57"/>
      <c r="K18" s="58"/>
      <c r="L18" s="57" t="s">
        <v>960</v>
      </c>
      <c r="M18" s="57"/>
      <c r="N18" s="57"/>
      <c r="O18" s="57">
        <v>86</v>
      </c>
      <c r="P18" s="57"/>
      <c r="Q18" s="57"/>
      <c r="R18" s="57" t="s">
        <v>963</v>
      </c>
      <c r="S18" s="57"/>
      <c r="T18" s="57"/>
      <c r="U18" s="57">
        <v>71</v>
      </c>
      <c r="V18" s="57"/>
      <c r="W18" s="57"/>
      <c r="X18" s="57" t="s">
        <v>962</v>
      </c>
      <c r="Y18" s="57"/>
      <c r="Z18" s="57"/>
      <c r="AA18" s="57">
        <v>81</v>
      </c>
      <c r="AB18" s="78"/>
      <c r="AC18" s="78"/>
      <c r="AD18" s="78">
        <v>98</v>
      </c>
      <c r="AE18" s="78"/>
      <c r="AF18" s="78"/>
      <c r="AG18" s="78"/>
      <c r="AH18" s="45"/>
      <c r="AI18" s="45"/>
    </row>
    <row r="19" spans="1:35" ht="16.5" customHeight="1">
      <c r="A19" s="29">
        <v>12331116</v>
      </c>
      <c r="B19" s="30" t="s">
        <v>478</v>
      </c>
      <c r="C19" s="57">
        <v>62</v>
      </c>
      <c r="D19" s="57"/>
      <c r="E19" s="58"/>
      <c r="F19" s="57">
        <v>83</v>
      </c>
      <c r="G19" s="57"/>
      <c r="H19" s="58"/>
      <c r="I19" s="69">
        <v>81</v>
      </c>
      <c r="J19" s="57"/>
      <c r="K19" s="58"/>
      <c r="L19" s="57" t="s">
        <v>963</v>
      </c>
      <c r="M19" s="57"/>
      <c r="N19" s="57"/>
      <c r="O19" s="57">
        <v>83</v>
      </c>
      <c r="P19" s="57"/>
      <c r="Q19" s="57"/>
      <c r="R19" s="57" t="s">
        <v>984</v>
      </c>
      <c r="S19" s="57"/>
      <c r="T19" s="57"/>
      <c r="U19" s="57">
        <v>84</v>
      </c>
      <c r="V19" s="57"/>
      <c r="W19" s="57"/>
      <c r="X19" s="57" t="s">
        <v>963</v>
      </c>
      <c r="Y19" s="57"/>
      <c r="Z19" s="57"/>
      <c r="AA19" s="57">
        <v>80</v>
      </c>
      <c r="AB19" s="78"/>
      <c r="AC19" s="78"/>
      <c r="AD19" s="78">
        <v>96</v>
      </c>
      <c r="AE19" s="78"/>
      <c r="AF19" s="78"/>
      <c r="AG19" s="78"/>
      <c r="AH19" s="45"/>
      <c r="AI19" s="45"/>
    </row>
    <row r="20" spans="1:35" ht="16.5" customHeight="1">
      <c r="A20" s="29">
        <v>12331117</v>
      </c>
      <c r="B20" s="30" t="s">
        <v>479</v>
      </c>
      <c r="C20" s="57">
        <v>72</v>
      </c>
      <c r="D20" s="57"/>
      <c r="E20" s="58"/>
      <c r="F20" s="57">
        <v>62</v>
      </c>
      <c r="G20" s="57"/>
      <c r="H20" s="58"/>
      <c r="I20" s="69">
        <v>84</v>
      </c>
      <c r="J20" s="57"/>
      <c r="K20" s="58"/>
      <c r="L20" s="57" t="s">
        <v>963</v>
      </c>
      <c r="M20" s="57"/>
      <c r="N20" s="57"/>
      <c r="O20" s="57">
        <v>72</v>
      </c>
      <c r="P20" s="57"/>
      <c r="Q20" s="57"/>
      <c r="R20" s="57" t="s">
        <v>961</v>
      </c>
      <c r="S20" s="57"/>
      <c r="T20" s="57"/>
      <c r="U20" s="57">
        <v>68</v>
      </c>
      <c r="V20" s="57"/>
      <c r="W20" s="57"/>
      <c r="X20" s="57" t="s">
        <v>962</v>
      </c>
      <c r="Y20" s="57"/>
      <c r="Z20" s="57"/>
      <c r="AA20" s="57">
        <v>69</v>
      </c>
      <c r="AB20" s="78"/>
      <c r="AC20" s="78"/>
      <c r="AD20" s="78">
        <v>76</v>
      </c>
      <c r="AE20" s="78"/>
      <c r="AF20" s="78"/>
      <c r="AG20" s="78"/>
      <c r="AH20" s="45"/>
      <c r="AI20" s="45"/>
    </row>
    <row r="21" spans="1:35" ht="16.5" customHeight="1">
      <c r="A21" s="29">
        <v>12331118</v>
      </c>
      <c r="B21" s="30" t="s">
        <v>480</v>
      </c>
      <c r="C21" s="57">
        <v>42</v>
      </c>
      <c r="D21" s="57">
        <v>60</v>
      </c>
      <c r="E21" s="58"/>
      <c r="F21" s="57">
        <v>54</v>
      </c>
      <c r="G21" s="57">
        <v>9</v>
      </c>
      <c r="H21" s="58"/>
      <c r="I21" s="69">
        <v>72</v>
      </c>
      <c r="J21" s="57"/>
      <c r="K21" s="58"/>
      <c r="L21" s="57" t="s">
        <v>960</v>
      </c>
      <c r="M21" s="57"/>
      <c r="N21" s="57"/>
      <c r="O21" s="57">
        <v>80</v>
      </c>
      <c r="P21" s="57"/>
      <c r="Q21" s="57"/>
      <c r="R21" s="57" t="s">
        <v>985</v>
      </c>
      <c r="S21" s="57"/>
      <c r="T21" s="57"/>
      <c r="U21" s="57">
        <v>70</v>
      </c>
      <c r="V21" s="57"/>
      <c r="W21" s="57"/>
      <c r="X21" s="57" t="s">
        <v>962</v>
      </c>
      <c r="Y21" s="57"/>
      <c r="Z21" s="57"/>
      <c r="AA21" s="57">
        <v>50</v>
      </c>
      <c r="AB21" s="78">
        <v>60</v>
      </c>
      <c r="AC21" s="78"/>
      <c r="AD21" s="78">
        <v>68</v>
      </c>
      <c r="AE21" s="78"/>
      <c r="AF21" s="78"/>
      <c r="AG21" s="78"/>
      <c r="AH21" s="45"/>
      <c r="AI21" s="45"/>
    </row>
    <row r="22" spans="1:35" ht="16.5" customHeight="1">
      <c r="A22" s="29">
        <v>12331119</v>
      </c>
      <c r="B22" s="30" t="s">
        <v>481</v>
      </c>
      <c r="C22" s="57">
        <v>50</v>
      </c>
      <c r="D22" s="57">
        <v>60</v>
      </c>
      <c r="E22" s="58"/>
      <c r="F22" s="57">
        <v>50</v>
      </c>
      <c r="G22" s="57">
        <v>16</v>
      </c>
      <c r="H22" s="58"/>
      <c r="I22" s="69">
        <v>60</v>
      </c>
      <c r="J22" s="57"/>
      <c r="K22" s="58"/>
      <c r="L22" s="57" t="s">
        <v>962</v>
      </c>
      <c r="M22" s="57"/>
      <c r="N22" s="57"/>
      <c r="O22" s="57">
        <v>44</v>
      </c>
      <c r="P22" s="57">
        <v>18</v>
      </c>
      <c r="Q22" s="57"/>
      <c r="R22" s="57" t="s">
        <v>961</v>
      </c>
      <c r="S22" s="57"/>
      <c r="T22" s="57"/>
      <c r="U22" s="57">
        <v>56</v>
      </c>
      <c r="V22" s="57">
        <v>60</v>
      </c>
      <c r="W22" s="57"/>
      <c r="X22" s="57" t="s">
        <v>962</v>
      </c>
      <c r="Y22" s="57"/>
      <c r="Z22" s="57"/>
      <c r="AA22" s="57">
        <v>60</v>
      </c>
      <c r="AB22" s="78"/>
      <c r="AC22" s="78"/>
      <c r="AD22" s="78">
        <v>78</v>
      </c>
      <c r="AE22" s="78"/>
      <c r="AF22" s="78"/>
      <c r="AG22" s="78"/>
      <c r="AH22" s="45"/>
      <c r="AI22" s="45"/>
    </row>
    <row r="23" spans="1:35" ht="16.5" customHeight="1">
      <c r="A23" s="29">
        <v>12331120</v>
      </c>
      <c r="B23" s="30" t="s">
        <v>482</v>
      </c>
      <c r="C23" s="57">
        <v>50</v>
      </c>
      <c r="D23" s="57">
        <v>60</v>
      </c>
      <c r="E23" s="58"/>
      <c r="F23" s="57">
        <v>56</v>
      </c>
      <c r="G23" s="57">
        <v>12</v>
      </c>
      <c r="H23" s="58"/>
      <c r="I23" s="69">
        <v>63</v>
      </c>
      <c r="J23" s="57"/>
      <c r="K23" s="58"/>
      <c r="L23" s="57" t="s">
        <v>962</v>
      </c>
      <c r="M23" s="57"/>
      <c r="N23" s="57"/>
      <c r="O23" s="57">
        <v>64</v>
      </c>
      <c r="P23" s="57"/>
      <c r="Q23" s="57"/>
      <c r="R23" s="57" t="s">
        <v>986</v>
      </c>
      <c r="S23" s="57"/>
      <c r="T23" s="57"/>
      <c r="U23" s="57">
        <v>64</v>
      </c>
      <c r="V23" s="57"/>
      <c r="W23" s="57"/>
      <c r="X23" s="57" t="s">
        <v>962</v>
      </c>
      <c r="Y23" s="57"/>
      <c r="Z23" s="57"/>
      <c r="AA23" s="57">
        <v>60</v>
      </c>
      <c r="AB23" s="78"/>
      <c r="AC23" s="78"/>
      <c r="AD23" s="78">
        <v>73</v>
      </c>
      <c r="AE23" s="78"/>
      <c r="AF23" s="78"/>
      <c r="AG23" s="78"/>
      <c r="AH23" s="45"/>
      <c r="AI23" s="45"/>
    </row>
    <row r="24" spans="1:35" ht="16.5" customHeight="1">
      <c r="A24" s="29">
        <v>12331121</v>
      </c>
      <c r="B24" s="30" t="s">
        <v>483</v>
      </c>
      <c r="C24" s="57">
        <v>84</v>
      </c>
      <c r="D24" s="57"/>
      <c r="E24" s="58"/>
      <c r="F24" s="57">
        <v>78</v>
      </c>
      <c r="G24" s="57"/>
      <c r="H24" s="58"/>
      <c r="I24" s="69">
        <v>80</v>
      </c>
      <c r="J24" s="57"/>
      <c r="K24" s="58"/>
      <c r="L24" s="57" t="s">
        <v>963</v>
      </c>
      <c r="M24" s="57"/>
      <c r="N24" s="57"/>
      <c r="O24" s="57">
        <v>100</v>
      </c>
      <c r="P24" s="57"/>
      <c r="Q24" s="57"/>
      <c r="R24" s="57" t="s">
        <v>963</v>
      </c>
      <c r="S24" s="57"/>
      <c r="T24" s="57"/>
      <c r="U24" s="57">
        <v>80</v>
      </c>
      <c r="V24" s="57"/>
      <c r="W24" s="57"/>
      <c r="X24" s="57" t="s">
        <v>960</v>
      </c>
      <c r="Y24" s="57"/>
      <c r="Z24" s="57"/>
      <c r="AA24" s="57">
        <v>91</v>
      </c>
      <c r="AB24" s="78"/>
      <c r="AC24" s="78"/>
      <c r="AD24" s="78">
        <v>96</v>
      </c>
      <c r="AE24" s="78"/>
      <c r="AF24" s="78"/>
      <c r="AG24" s="78"/>
      <c r="AH24" s="45"/>
      <c r="AI24" s="45"/>
    </row>
    <row r="25" spans="1:35" ht="16.5" customHeight="1">
      <c r="A25" s="29">
        <v>12331122</v>
      </c>
      <c r="B25" s="30" t="s">
        <v>484</v>
      </c>
      <c r="C25" s="57">
        <v>60</v>
      </c>
      <c r="D25" s="57"/>
      <c r="E25" s="58"/>
      <c r="F25" s="57">
        <v>47</v>
      </c>
      <c r="G25" s="57">
        <v>14</v>
      </c>
      <c r="H25" s="58"/>
      <c r="I25" s="69">
        <v>53</v>
      </c>
      <c r="J25" s="57">
        <v>10</v>
      </c>
      <c r="K25" s="58"/>
      <c r="L25" s="57" t="s">
        <v>962</v>
      </c>
      <c r="M25" s="57"/>
      <c r="N25" s="57"/>
      <c r="O25" s="57">
        <v>37</v>
      </c>
      <c r="P25" s="57">
        <v>15</v>
      </c>
      <c r="Q25" s="57"/>
      <c r="R25" s="57" t="s">
        <v>986</v>
      </c>
      <c r="S25" s="57"/>
      <c r="T25" s="57"/>
      <c r="U25" s="57">
        <v>61</v>
      </c>
      <c r="V25" s="57"/>
      <c r="W25" s="57"/>
      <c r="X25" s="57" t="s">
        <v>962</v>
      </c>
      <c r="Y25" s="57"/>
      <c r="Z25" s="57"/>
      <c r="AA25" s="57">
        <v>62</v>
      </c>
      <c r="AB25" s="78"/>
      <c r="AC25" s="78"/>
      <c r="AD25" s="78">
        <v>78</v>
      </c>
      <c r="AE25" s="78"/>
      <c r="AF25" s="78"/>
      <c r="AG25" s="78"/>
      <c r="AH25" s="45"/>
      <c r="AI25" s="45"/>
    </row>
    <row r="26" spans="1:35" ht="16.5" customHeight="1">
      <c r="A26" s="29">
        <v>12331123</v>
      </c>
      <c r="B26" s="30" t="s">
        <v>485</v>
      </c>
      <c r="C26" s="57">
        <v>60</v>
      </c>
      <c r="D26" s="57"/>
      <c r="E26" s="58"/>
      <c r="F26" s="57">
        <v>59</v>
      </c>
      <c r="G26" s="57">
        <v>12</v>
      </c>
      <c r="H26" s="58"/>
      <c r="I26" s="69">
        <v>60</v>
      </c>
      <c r="J26" s="57"/>
      <c r="K26" s="58"/>
      <c r="L26" s="57" t="s">
        <v>962</v>
      </c>
      <c r="M26" s="57"/>
      <c r="N26" s="57"/>
      <c r="O26" s="57">
        <v>76</v>
      </c>
      <c r="P26" s="57"/>
      <c r="Q26" s="57"/>
      <c r="R26" s="57" t="s">
        <v>963</v>
      </c>
      <c r="S26" s="57"/>
      <c r="T26" s="57"/>
      <c r="U26" s="57">
        <v>68</v>
      </c>
      <c r="V26" s="57"/>
      <c r="W26" s="57"/>
      <c r="X26" s="57" t="s">
        <v>962</v>
      </c>
      <c r="Y26" s="57"/>
      <c r="Z26" s="57"/>
      <c r="AA26" s="57">
        <v>64</v>
      </c>
      <c r="AB26" s="78"/>
      <c r="AC26" s="78"/>
      <c r="AD26" s="78">
        <v>96</v>
      </c>
      <c r="AE26" s="78"/>
      <c r="AF26" s="78"/>
      <c r="AG26" s="78"/>
      <c r="AH26" s="45"/>
      <c r="AI26" s="45"/>
    </row>
    <row r="27" spans="1:35" ht="16.5" customHeight="1">
      <c r="A27" s="29">
        <v>12331124</v>
      </c>
      <c r="B27" s="30" t="s">
        <v>486</v>
      </c>
      <c r="C27" s="57">
        <v>38</v>
      </c>
      <c r="D27" s="57">
        <v>60</v>
      </c>
      <c r="E27" s="58"/>
      <c r="F27" s="57">
        <v>52</v>
      </c>
      <c r="G27" s="57">
        <v>11</v>
      </c>
      <c r="H27" s="58"/>
      <c r="I27" s="69">
        <v>61</v>
      </c>
      <c r="J27" s="57"/>
      <c r="K27" s="58"/>
      <c r="L27" s="57" t="s">
        <v>962</v>
      </c>
      <c r="M27" s="57"/>
      <c r="N27" s="57"/>
      <c r="O27" s="57">
        <v>66</v>
      </c>
      <c r="P27" s="57"/>
      <c r="Q27" s="57"/>
      <c r="R27" s="57" t="s">
        <v>986</v>
      </c>
      <c r="S27" s="57"/>
      <c r="T27" s="57"/>
      <c r="U27" s="57">
        <v>64</v>
      </c>
      <c r="V27" s="57"/>
      <c r="W27" s="57"/>
      <c r="X27" s="57" t="s">
        <v>962</v>
      </c>
      <c r="Y27" s="57"/>
      <c r="Z27" s="57"/>
      <c r="AA27" s="57">
        <v>41</v>
      </c>
      <c r="AB27" s="78">
        <v>60</v>
      </c>
      <c r="AC27" s="78"/>
      <c r="AD27" s="78">
        <v>94</v>
      </c>
      <c r="AE27" s="78"/>
      <c r="AF27" s="78"/>
      <c r="AG27" s="78"/>
      <c r="AH27" s="45"/>
      <c r="AI27" s="45"/>
    </row>
    <row r="28" spans="1:35" ht="16.5" customHeight="1">
      <c r="A28" s="29">
        <v>12331125</v>
      </c>
      <c r="B28" s="30" t="s">
        <v>487</v>
      </c>
      <c r="C28" s="57">
        <v>73</v>
      </c>
      <c r="D28" s="57"/>
      <c r="E28" s="58"/>
      <c r="F28" s="59">
        <v>69</v>
      </c>
      <c r="G28" s="57"/>
      <c r="H28" s="58"/>
      <c r="I28" s="69">
        <v>75</v>
      </c>
      <c r="J28" s="57"/>
      <c r="K28" s="58"/>
      <c r="L28" s="57" t="s">
        <v>960</v>
      </c>
      <c r="M28" s="57"/>
      <c r="N28" s="57"/>
      <c r="O28" s="57">
        <v>69</v>
      </c>
      <c r="P28" s="57"/>
      <c r="Q28" s="57"/>
      <c r="R28" s="57" t="s">
        <v>962</v>
      </c>
      <c r="S28" s="57"/>
      <c r="T28" s="57"/>
      <c r="U28" s="57">
        <v>70</v>
      </c>
      <c r="V28" s="57"/>
      <c r="W28" s="57"/>
      <c r="X28" s="57" t="s">
        <v>962</v>
      </c>
      <c r="Y28" s="57"/>
      <c r="Z28" s="57"/>
      <c r="AA28" s="57">
        <v>76</v>
      </c>
      <c r="AB28" s="78"/>
      <c r="AC28" s="78"/>
      <c r="AD28" s="78">
        <v>97</v>
      </c>
      <c r="AE28" s="78"/>
      <c r="AF28" s="78"/>
      <c r="AG28" s="78"/>
      <c r="AH28" s="45"/>
      <c r="AI28" s="45"/>
    </row>
    <row r="29" spans="1:35" ht="16.5" customHeight="1">
      <c r="A29" s="29">
        <v>12331126</v>
      </c>
      <c r="B29" s="30" t="s">
        <v>488</v>
      </c>
      <c r="C29" s="57">
        <v>54</v>
      </c>
      <c r="D29" s="57">
        <v>60</v>
      </c>
      <c r="E29" s="58"/>
      <c r="F29" s="57">
        <v>69</v>
      </c>
      <c r="G29" s="57"/>
      <c r="H29" s="58"/>
      <c r="I29" s="69">
        <v>63</v>
      </c>
      <c r="J29" s="57"/>
      <c r="K29" s="58"/>
      <c r="L29" s="57" t="s">
        <v>962</v>
      </c>
      <c r="M29" s="57"/>
      <c r="N29" s="57"/>
      <c r="O29" s="57">
        <v>66</v>
      </c>
      <c r="P29" s="57"/>
      <c r="Q29" s="57"/>
      <c r="R29" s="57" t="s">
        <v>986</v>
      </c>
      <c r="S29" s="57"/>
      <c r="T29" s="57"/>
      <c r="U29" s="57">
        <v>69</v>
      </c>
      <c r="V29" s="57"/>
      <c r="W29" s="57"/>
      <c r="X29" s="57" t="s">
        <v>962</v>
      </c>
      <c r="Y29" s="57"/>
      <c r="Z29" s="57"/>
      <c r="AA29" s="57">
        <v>69</v>
      </c>
      <c r="AB29" s="78"/>
      <c r="AC29" s="78"/>
      <c r="AD29" s="78">
        <v>86</v>
      </c>
      <c r="AE29" s="78"/>
      <c r="AF29" s="78"/>
      <c r="AG29" s="78"/>
      <c r="AH29" s="45"/>
      <c r="AI29" s="45"/>
    </row>
    <row r="30" spans="1:35" ht="16.5" customHeight="1">
      <c r="A30" s="29">
        <v>12331127</v>
      </c>
      <c r="B30" s="30" t="s">
        <v>489</v>
      </c>
      <c r="C30" s="57">
        <v>64</v>
      </c>
      <c r="D30" s="57"/>
      <c r="E30" s="58"/>
      <c r="F30" s="57">
        <v>68</v>
      </c>
      <c r="G30" s="57"/>
      <c r="H30" s="58"/>
      <c r="I30" s="69">
        <v>64</v>
      </c>
      <c r="J30" s="57"/>
      <c r="K30" s="58"/>
      <c r="L30" s="57" t="s">
        <v>962</v>
      </c>
      <c r="M30" s="57"/>
      <c r="N30" s="57"/>
      <c r="O30" s="57">
        <v>78</v>
      </c>
      <c r="P30" s="57"/>
      <c r="Q30" s="57"/>
      <c r="R30" s="57" t="s">
        <v>962</v>
      </c>
      <c r="S30" s="57"/>
      <c r="T30" s="57"/>
      <c r="U30" s="57">
        <v>64</v>
      </c>
      <c r="V30" s="57"/>
      <c r="W30" s="57"/>
      <c r="X30" s="57" t="s">
        <v>962</v>
      </c>
      <c r="Y30" s="57"/>
      <c r="Z30" s="57"/>
      <c r="AA30" s="57">
        <v>69</v>
      </c>
      <c r="AB30" s="78"/>
      <c r="AC30" s="78"/>
      <c r="AD30" s="78">
        <v>81</v>
      </c>
      <c r="AE30" s="78"/>
      <c r="AF30" s="78"/>
      <c r="AG30" s="78"/>
      <c r="AH30" s="45"/>
      <c r="AI30" s="45"/>
    </row>
    <row r="31" spans="1:35" ht="16.5" customHeight="1">
      <c r="A31" s="29">
        <v>12331128</v>
      </c>
      <c r="B31" s="30" t="s">
        <v>490</v>
      </c>
      <c r="C31" s="57">
        <v>62</v>
      </c>
      <c r="D31" s="57"/>
      <c r="E31" s="58"/>
      <c r="F31" s="57">
        <v>55</v>
      </c>
      <c r="G31" s="57">
        <v>60</v>
      </c>
      <c r="H31" s="58"/>
      <c r="I31" s="69">
        <v>66</v>
      </c>
      <c r="J31" s="57"/>
      <c r="K31" s="58"/>
      <c r="L31" s="57" t="s">
        <v>962</v>
      </c>
      <c r="M31" s="57"/>
      <c r="N31" s="57"/>
      <c r="O31" s="57">
        <v>60</v>
      </c>
      <c r="P31" s="57"/>
      <c r="Q31" s="57"/>
      <c r="R31" s="57" t="s">
        <v>985</v>
      </c>
      <c r="S31" s="57"/>
      <c r="T31" s="57"/>
      <c r="U31" s="57">
        <v>65</v>
      </c>
      <c r="V31" s="57"/>
      <c r="W31" s="57"/>
      <c r="X31" s="57" t="s">
        <v>962</v>
      </c>
      <c r="Y31" s="57"/>
      <c r="Z31" s="57"/>
      <c r="AA31" s="57">
        <v>60</v>
      </c>
      <c r="AB31" s="78"/>
      <c r="AC31" s="78"/>
      <c r="AD31" s="78">
        <v>89</v>
      </c>
      <c r="AE31" s="78"/>
      <c r="AF31" s="78"/>
      <c r="AG31" s="78"/>
      <c r="AH31" s="45"/>
      <c r="AI31" s="45"/>
    </row>
    <row r="32" spans="1:35" ht="16.5" customHeight="1">
      <c r="A32" s="29">
        <v>12331129</v>
      </c>
      <c r="B32" s="30" t="s">
        <v>491</v>
      </c>
      <c r="C32" s="57">
        <v>84</v>
      </c>
      <c r="D32" s="57"/>
      <c r="E32" s="57"/>
      <c r="F32" s="57">
        <v>71</v>
      </c>
      <c r="G32" s="57"/>
      <c r="H32" s="57"/>
      <c r="I32" s="69">
        <v>84</v>
      </c>
      <c r="J32" s="57"/>
      <c r="K32" s="57"/>
      <c r="L32" s="57" t="s">
        <v>963</v>
      </c>
      <c r="M32" s="57"/>
      <c r="N32" s="57"/>
      <c r="O32" s="57">
        <v>83</v>
      </c>
      <c r="P32" s="57"/>
      <c r="Q32" s="57"/>
      <c r="R32" s="53" t="s">
        <v>963</v>
      </c>
      <c r="S32" s="57"/>
      <c r="T32" s="57"/>
      <c r="U32" s="57">
        <v>70</v>
      </c>
      <c r="V32" s="57"/>
      <c r="W32" s="57"/>
      <c r="X32" s="57" t="s">
        <v>962</v>
      </c>
      <c r="Y32" s="57"/>
      <c r="Z32" s="57"/>
      <c r="AA32" s="57">
        <v>81</v>
      </c>
      <c r="AB32" s="78"/>
      <c r="AC32" s="78"/>
      <c r="AD32" s="78">
        <v>98</v>
      </c>
      <c r="AE32" s="78"/>
      <c r="AF32" s="78"/>
      <c r="AG32" s="78"/>
      <c r="AH32" s="45"/>
      <c r="AI32" s="45"/>
    </row>
    <row r="33" spans="1:35" ht="16.5" customHeight="1">
      <c r="A33" s="29">
        <v>12331130</v>
      </c>
      <c r="B33" s="30" t="s">
        <v>492</v>
      </c>
      <c r="C33" s="57">
        <v>61</v>
      </c>
      <c r="D33" s="57"/>
      <c r="E33" s="58"/>
      <c r="F33" s="57">
        <v>56</v>
      </c>
      <c r="G33" s="57">
        <v>18</v>
      </c>
      <c r="H33" s="58"/>
      <c r="I33" s="69">
        <v>60</v>
      </c>
      <c r="J33" s="57"/>
      <c r="K33" s="58"/>
      <c r="L33" s="57" t="s">
        <v>962</v>
      </c>
      <c r="M33" s="57"/>
      <c r="N33" s="57"/>
      <c r="O33" s="57">
        <v>57</v>
      </c>
      <c r="P33" s="57">
        <v>60</v>
      </c>
      <c r="Q33" s="57"/>
      <c r="R33" s="57" t="s">
        <v>986</v>
      </c>
      <c r="S33" s="57"/>
      <c r="T33" s="57"/>
      <c r="U33" s="57">
        <v>69</v>
      </c>
      <c r="V33" s="57"/>
      <c r="W33" s="57"/>
      <c r="X33" s="57" t="s">
        <v>962</v>
      </c>
      <c r="Y33" s="57"/>
      <c r="Z33" s="57"/>
      <c r="AA33" s="57">
        <v>74</v>
      </c>
      <c r="AB33" s="78"/>
      <c r="AC33" s="78"/>
      <c r="AD33" s="78">
        <v>76</v>
      </c>
      <c r="AE33" s="78"/>
      <c r="AF33" s="78"/>
      <c r="AG33" s="78"/>
      <c r="AH33" s="45"/>
      <c r="AI33" s="45"/>
    </row>
    <row r="34" spans="1:35" ht="16.5" customHeight="1">
      <c r="A34" s="29">
        <v>12331131</v>
      </c>
      <c r="B34" s="30" t="s">
        <v>493</v>
      </c>
      <c r="C34" s="57">
        <v>64</v>
      </c>
      <c r="D34" s="57"/>
      <c r="E34" s="58"/>
      <c r="F34" s="57">
        <v>74</v>
      </c>
      <c r="G34" s="57"/>
      <c r="H34" s="58"/>
      <c r="I34" s="69">
        <v>69</v>
      </c>
      <c r="J34" s="57"/>
      <c r="K34" s="58"/>
      <c r="L34" s="57" t="s">
        <v>962</v>
      </c>
      <c r="M34" s="57"/>
      <c r="N34" s="57"/>
      <c r="O34" s="57">
        <v>57</v>
      </c>
      <c r="P34" s="57">
        <v>60</v>
      </c>
      <c r="Q34" s="57"/>
      <c r="R34" s="57" t="s">
        <v>961</v>
      </c>
      <c r="S34" s="57"/>
      <c r="T34" s="57"/>
      <c r="U34" s="57">
        <v>70</v>
      </c>
      <c r="V34" s="57"/>
      <c r="W34" s="57"/>
      <c r="X34" s="57" t="s">
        <v>962</v>
      </c>
      <c r="Y34" s="57"/>
      <c r="Z34" s="57"/>
      <c r="AA34" s="57">
        <v>60</v>
      </c>
      <c r="AB34" s="78"/>
      <c r="AC34" s="78"/>
      <c r="AD34" s="78">
        <v>95</v>
      </c>
      <c r="AE34" s="78"/>
      <c r="AF34" s="78"/>
      <c r="AG34" s="78"/>
      <c r="AH34" s="45"/>
      <c r="AI34" s="45"/>
    </row>
    <row r="35" spans="1:35" ht="16.5" customHeight="1">
      <c r="A35" s="29">
        <v>12331132</v>
      </c>
      <c r="B35" s="30" t="s">
        <v>494</v>
      </c>
      <c r="C35" s="57">
        <v>50</v>
      </c>
      <c r="D35" s="57">
        <v>60</v>
      </c>
      <c r="E35" s="58"/>
      <c r="F35" s="57">
        <v>54</v>
      </c>
      <c r="G35" s="57">
        <v>11</v>
      </c>
      <c r="H35" s="58"/>
      <c r="I35" s="69">
        <v>61</v>
      </c>
      <c r="J35" s="57"/>
      <c r="K35" s="58"/>
      <c r="L35" s="57" t="s">
        <v>962</v>
      </c>
      <c r="M35" s="57"/>
      <c r="N35" s="57"/>
      <c r="O35" s="57">
        <v>60</v>
      </c>
      <c r="P35" s="70"/>
      <c r="Q35" s="57"/>
      <c r="R35" s="57" t="s">
        <v>986</v>
      </c>
      <c r="S35" s="57"/>
      <c r="T35" s="57"/>
      <c r="U35" s="57">
        <v>60</v>
      </c>
      <c r="V35" s="57"/>
      <c r="W35" s="57"/>
      <c r="X35" s="57" t="s">
        <v>962</v>
      </c>
      <c r="Y35" s="57"/>
      <c r="Z35" s="57"/>
      <c r="AA35" s="57">
        <v>49</v>
      </c>
      <c r="AB35" s="78">
        <v>60</v>
      </c>
      <c r="AC35" s="78"/>
      <c r="AD35" s="78">
        <v>79</v>
      </c>
      <c r="AE35" s="78"/>
      <c r="AF35" s="78"/>
      <c r="AG35" s="78"/>
      <c r="AH35" s="45"/>
      <c r="AI35" s="45"/>
    </row>
    <row r="36" spans="1:35" ht="16.5" customHeight="1">
      <c r="A36" s="29">
        <v>12331133</v>
      </c>
      <c r="B36" s="30" t="s">
        <v>495</v>
      </c>
      <c r="C36" s="57">
        <v>43</v>
      </c>
      <c r="D36" s="57">
        <v>60</v>
      </c>
      <c r="E36" s="58"/>
      <c r="F36" s="57">
        <v>45</v>
      </c>
      <c r="G36" s="57">
        <v>13</v>
      </c>
      <c r="H36" s="58"/>
      <c r="I36" s="69">
        <v>53</v>
      </c>
      <c r="J36" s="57">
        <v>12</v>
      </c>
      <c r="K36" s="58"/>
      <c r="L36" s="57" t="s">
        <v>962</v>
      </c>
      <c r="M36" s="57"/>
      <c r="N36" s="57"/>
      <c r="O36" s="57">
        <v>42</v>
      </c>
      <c r="P36" s="69">
        <v>19</v>
      </c>
      <c r="Q36" s="57"/>
      <c r="R36" s="57" t="s">
        <v>961</v>
      </c>
      <c r="S36" s="57"/>
      <c r="T36" s="57"/>
      <c r="U36" s="57">
        <v>63</v>
      </c>
      <c r="V36" s="57"/>
      <c r="W36" s="57"/>
      <c r="X36" s="57" t="s">
        <v>962</v>
      </c>
      <c r="Y36" s="57"/>
      <c r="Z36" s="57"/>
      <c r="AA36" s="57">
        <v>31</v>
      </c>
      <c r="AB36" s="78">
        <v>60</v>
      </c>
      <c r="AC36" s="78"/>
      <c r="AD36" s="78">
        <v>87</v>
      </c>
      <c r="AE36" s="78"/>
      <c r="AF36" s="78"/>
      <c r="AG36" s="78"/>
      <c r="AH36" s="45"/>
      <c r="AI36" s="45"/>
    </row>
    <row r="37" spans="1:35" ht="16.5" customHeight="1">
      <c r="A37" s="29">
        <v>12331134</v>
      </c>
      <c r="B37" s="30" t="s">
        <v>496</v>
      </c>
      <c r="C37" s="57">
        <v>82</v>
      </c>
      <c r="D37" s="57"/>
      <c r="E37" s="58"/>
      <c r="F37" s="57">
        <v>60</v>
      </c>
      <c r="G37" s="57"/>
      <c r="H37" s="58"/>
      <c r="I37" s="69">
        <v>78</v>
      </c>
      <c r="J37" s="57"/>
      <c r="K37" s="58"/>
      <c r="L37" s="57" t="s">
        <v>960</v>
      </c>
      <c r="M37" s="57"/>
      <c r="N37" s="57"/>
      <c r="O37" s="57">
        <v>79</v>
      </c>
      <c r="P37" s="57"/>
      <c r="Q37" s="57"/>
      <c r="R37" s="57" t="s">
        <v>963</v>
      </c>
      <c r="S37" s="57"/>
      <c r="T37" s="57"/>
      <c r="U37" s="57">
        <v>76</v>
      </c>
      <c r="V37" s="57"/>
      <c r="W37" s="57"/>
      <c r="X37" s="57" t="s">
        <v>960</v>
      </c>
      <c r="Y37" s="57"/>
      <c r="Z37" s="57"/>
      <c r="AA37" s="57">
        <v>80</v>
      </c>
      <c r="AB37" s="78"/>
      <c r="AC37" s="78"/>
      <c r="AD37" s="78">
        <v>95</v>
      </c>
      <c r="AE37" s="78"/>
      <c r="AF37" s="78"/>
      <c r="AG37" s="78"/>
      <c r="AH37" s="45"/>
      <c r="AI37" s="45"/>
    </row>
    <row r="38" spans="1:35" ht="16.5" customHeight="1">
      <c r="A38" s="29">
        <v>12331135</v>
      </c>
      <c r="B38" s="30" t="s">
        <v>497</v>
      </c>
      <c r="C38" s="57">
        <v>72</v>
      </c>
      <c r="D38" s="57"/>
      <c r="E38" s="58"/>
      <c r="F38" s="57">
        <v>64</v>
      </c>
      <c r="G38" s="57"/>
      <c r="H38" s="58"/>
      <c r="I38" s="69">
        <v>74</v>
      </c>
      <c r="J38" s="57"/>
      <c r="K38" s="58"/>
      <c r="L38" s="57" t="s">
        <v>960</v>
      </c>
      <c r="M38" s="57"/>
      <c r="N38" s="57"/>
      <c r="O38" s="57">
        <v>80</v>
      </c>
      <c r="P38" s="57"/>
      <c r="Q38" s="57"/>
      <c r="R38" s="57" t="s">
        <v>962</v>
      </c>
      <c r="S38" s="57"/>
      <c r="T38" s="57"/>
      <c r="U38" s="57">
        <v>66</v>
      </c>
      <c r="V38" s="57"/>
      <c r="W38" s="57"/>
      <c r="X38" s="57" t="s">
        <v>962</v>
      </c>
      <c r="Y38" s="57"/>
      <c r="Z38" s="57"/>
      <c r="AA38" s="57">
        <v>69</v>
      </c>
      <c r="AB38" s="78"/>
      <c r="AC38" s="78"/>
      <c r="AD38" s="78">
        <v>89</v>
      </c>
      <c r="AE38" s="78"/>
      <c r="AF38" s="78"/>
      <c r="AG38" s="78"/>
      <c r="AH38" s="45"/>
      <c r="AI38" s="45"/>
    </row>
    <row r="39" spans="1:35" ht="16.5" customHeight="1">
      <c r="A39" s="29">
        <v>12331136</v>
      </c>
      <c r="B39" s="30" t="s">
        <v>498</v>
      </c>
      <c r="C39" s="57">
        <v>62</v>
      </c>
      <c r="D39" s="57"/>
      <c r="E39" s="58"/>
      <c r="F39" s="57">
        <v>75</v>
      </c>
      <c r="G39" s="57"/>
      <c r="H39" s="58"/>
      <c r="I39" s="69">
        <v>73</v>
      </c>
      <c r="J39" s="57"/>
      <c r="K39" s="58"/>
      <c r="L39" s="57" t="s">
        <v>960</v>
      </c>
      <c r="M39" s="57"/>
      <c r="N39" s="57"/>
      <c r="O39" s="57">
        <v>86</v>
      </c>
      <c r="P39" s="57"/>
      <c r="Q39" s="57"/>
      <c r="R39" s="57" t="s">
        <v>960</v>
      </c>
      <c r="S39" s="57"/>
      <c r="T39" s="57"/>
      <c r="U39" s="57">
        <v>81</v>
      </c>
      <c r="V39" s="57"/>
      <c r="W39" s="57"/>
      <c r="X39" s="57" t="s">
        <v>960</v>
      </c>
      <c r="Y39" s="57"/>
      <c r="Z39" s="57"/>
      <c r="AA39" s="57">
        <v>64</v>
      </c>
      <c r="AB39" s="78"/>
      <c r="AC39" s="78"/>
      <c r="AD39" s="78">
        <v>95</v>
      </c>
      <c r="AE39" s="78"/>
      <c r="AF39" s="78"/>
      <c r="AG39" s="78"/>
      <c r="AH39" s="45"/>
      <c r="AI39" s="45"/>
    </row>
    <row r="40" spans="1:35" ht="16.5" customHeight="1">
      <c r="A40" s="29">
        <v>12331137</v>
      </c>
      <c r="B40" s="30" t="s">
        <v>499</v>
      </c>
      <c r="C40" s="57">
        <v>68</v>
      </c>
      <c r="D40" s="57"/>
      <c r="E40" s="58"/>
      <c r="F40" s="57">
        <v>63</v>
      </c>
      <c r="G40" s="57"/>
      <c r="H40" s="58"/>
      <c r="I40" s="69">
        <v>74</v>
      </c>
      <c r="J40" s="57"/>
      <c r="K40" s="58"/>
      <c r="L40" s="57" t="s">
        <v>960</v>
      </c>
      <c r="M40" s="57"/>
      <c r="N40" s="57"/>
      <c r="O40" s="57">
        <v>83</v>
      </c>
      <c r="P40" s="57"/>
      <c r="Q40" s="57"/>
      <c r="R40" s="57" t="s">
        <v>963</v>
      </c>
      <c r="S40" s="57"/>
      <c r="T40" s="57"/>
      <c r="U40" s="57">
        <v>76</v>
      </c>
      <c r="V40" s="57"/>
      <c r="W40" s="57"/>
      <c r="X40" s="57" t="s">
        <v>960</v>
      </c>
      <c r="Y40" s="57"/>
      <c r="Z40" s="57"/>
      <c r="AA40" s="57">
        <v>70</v>
      </c>
      <c r="AB40" s="78"/>
      <c r="AC40" s="78"/>
      <c r="AD40" s="78">
        <v>98</v>
      </c>
      <c r="AE40" s="78"/>
      <c r="AF40" s="78"/>
      <c r="AG40" s="78"/>
      <c r="AH40" s="45"/>
      <c r="AI40" s="45"/>
    </row>
    <row r="41" spans="1:35" ht="16.5" customHeight="1">
      <c r="A41" s="29">
        <v>12331138</v>
      </c>
      <c r="B41" s="30" t="s">
        <v>500</v>
      </c>
      <c r="C41" s="57">
        <v>71</v>
      </c>
      <c r="D41" s="57"/>
      <c r="E41" s="58"/>
      <c r="F41" s="57">
        <v>69</v>
      </c>
      <c r="G41" s="57"/>
      <c r="H41" s="58"/>
      <c r="I41" s="69">
        <v>73</v>
      </c>
      <c r="J41" s="57"/>
      <c r="K41" s="58"/>
      <c r="L41" s="57" t="s">
        <v>960</v>
      </c>
      <c r="M41" s="57"/>
      <c r="N41" s="57"/>
      <c r="O41" s="57">
        <v>81</v>
      </c>
      <c r="P41" s="57"/>
      <c r="Q41" s="57"/>
      <c r="R41" s="57" t="s">
        <v>962</v>
      </c>
      <c r="S41" s="57"/>
      <c r="T41" s="57"/>
      <c r="U41" s="57">
        <v>66</v>
      </c>
      <c r="V41" s="57"/>
      <c r="W41" s="57"/>
      <c r="X41" s="57" t="s">
        <v>962</v>
      </c>
      <c r="Y41" s="57"/>
      <c r="Z41" s="57"/>
      <c r="AA41" s="57">
        <v>68</v>
      </c>
      <c r="AB41" s="78"/>
      <c r="AC41" s="78"/>
      <c r="AD41" s="78">
        <v>97</v>
      </c>
      <c r="AE41" s="78"/>
      <c r="AF41" s="78"/>
      <c r="AG41" s="78"/>
      <c r="AH41" s="45"/>
      <c r="AI41" s="45"/>
    </row>
    <row r="42" spans="1:35" ht="16.5" customHeight="1">
      <c r="A42" s="29">
        <v>12331139</v>
      </c>
      <c r="B42" s="30" t="s">
        <v>501</v>
      </c>
      <c r="C42" s="53">
        <v>64</v>
      </c>
      <c r="D42" s="57"/>
      <c r="E42" s="58"/>
      <c r="F42" s="59">
        <v>51</v>
      </c>
      <c r="G42" s="57">
        <v>10</v>
      </c>
      <c r="H42" s="58"/>
      <c r="I42" s="69">
        <v>66</v>
      </c>
      <c r="J42" s="57"/>
      <c r="K42" s="58"/>
      <c r="L42" s="57" t="s">
        <v>962</v>
      </c>
      <c r="M42" s="69"/>
      <c r="N42" s="57"/>
      <c r="O42" s="57">
        <v>40</v>
      </c>
      <c r="P42" s="69">
        <v>60</v>
      </c>
      <c r="Q42" s="57"/>
      <c r="R42" s="57" t="s">
        <v>961</v>
      </c>
      <c r="S42" s="57"/>
      <c r="T42" s="57"/>
      <c r="U42" s="57">
        <v>64</v>
      </c>
      <c r="V42" s="57"/>
      <c r="W42" s="57"/>
      <c r="X42" s="57" t="s">
        <v>962</v>
      </c>
      <c r="Y42" s="57"/>
      <c r="Z42" s="57"/>
      <c r="AA42" s="57">
        <v>60</v>
      </c>
      <c r="AB42" s="78"/>
      <c r="AC42" s="78"/>
      <c r="AD42" s="78">
        <v>78</v>
      </c>
      <c r="AE42" s="78"/>
      <c r="AF42" s="78"/>
      <c r="AG42" s="78"/>
      <c r="AH42" s="45"/>
      <c r="AI42" s="45"/>
    </row>
    <row r="43" spans="1:35" ht="16.5" customHeight="1">
      <c r="A43" s="29">
        <v>12331140</v>
      </c>
      <c r="B43" s="30" t="s">
        <v>502</v>
      </c>
      <c r="C43" s="57">
        <v>60</v>
      </c>
      <c r="D43" s="57"/>
      <c r="E43" s="58"/>
      <c r="F43" s="53">
        <v>54</v>
      </c>
      <c r="G43" s="57">
        <v>9</v>
      </c>
      <c r="H43" s="58"/>
      <c r="I43" s="69">
        <v>85</v>
      </c>
      <c r="J43" s="57"/>
      <c r="K43" s="58"/>
      <c r="L43" s="57" t="s">
        <v>963</v>
      </c>
      <c r="M43" s="57"/>
      <c r="N43" s="57"/>
      <c r="O43" s="57">
        <v>76</v>
      </c>
      <c r="P43" s="57"/>
      <c r="Q43" s="57"/>
      <c r="R43" s="57" t="s">
        <v>961</v>
      </c>
      <c r="S43" s="57"/>
      <c r="T43" s="57"/>
      <c r="U43" s="57">
        <v>69</v>
      </c>
      <c r="V43" s="57"/>
      <c r="W43" s="57"/>
      <c r="X43" s="57" t="s">
        <v>962</v>
      </c>
      <c r="Y43" s="57"/>
      <c r="Z43" s="57"/>
      <c r="AA43" s="57">
        <v>72</v>
      </c>
      <c r="AB43" s="78"/>
      <c r="AC43" s="78"/>
      <c r="AD43" s="78">
        <v>89</v>
      </c>
      <c r="AE43" s="78"/>
      <c r="AF43" s="78"/>
      <c r="AG43" s="78"/>
      <c r="AH43" s="45"/>
      <c r="AI43" s="45"/>
    </row>
    <row r="44" spans="1:35" ht="16.5" customHeight="1">
      <c r="A44" s="29">
        <v>12331141</v>
      </c>
      <c r="B44" s="30" t="s">
        <v>503</v>
      </c>
      <c r="C44" s="57">
        <v>48</v>
      </c>
      <c r="D44" s="57">
        <v>60</v>
      </c>
      <c r="E44" s="58"/>
      <c r="F44" s="57">
        <v>53</v>
      </c>
      <c r="G44" s="57">
        <v>9</v>
      </c>
      <c r="H44" s="58"/>
      <c r="I44" s="69">
        <v>62</v>
      </c>
      <c r="J44" s="57"/>
      <c r="K44" s="58"/>
      <c r="L44" s="57" t="s">
        <v>962</v>
      </c>
      <c r="M44" s="57"/>
      <c r="N44" s="57"/>
      <c r="O44" s="57">
        <v>38</v>
      </c>
      <c r="P44" s="69">
        <v>60</v>
      </c>
      <c r="Q44" s="57"/>
      <c r="R44" s="57" t="s">
        <v>961</v>
      </c>
      <c r="S44" s="57"/>
      <c r="T44" s="57"/>
      <c r="U44" s="57">
        <v>61</v>
      </c>
      <c r="V44" s="57"/>
      <c r="W44" s="57"/>
      <c r="X44" s="57" t="s">
        <v>962</v>
      </c>
      <c r="Y44" s="57"/>
      <c r="Z44" s="57"/>
      <c r="AA44" s="57">
        <v>44</v>
      </c>
      <c r="AB44" s="78">
        <v>60</v>
      </c>
      <c r="AC44" s="78"/>
      <c r="AD44" s="78">
        <v>60</v>
      </c>
      <c r="AE44" s="78"/>
      <c r="AF44" s="78"/>
      <c r="AG44" s="78"/>
      <c r="AH44" s="45"/>
      <c r="AI44" s="45"/>
    </row>
    <row r="45" spans="1:35" ht="16.5" customHeight="1">
      <c r="A45" s="29">
        <v>12331142</v>
      </c>
      <c r="B45" s="30" t="s">
        <v>504</v>
      </c>
      <c r="C45" s="57">
        <v>69</v>
      </c>
      <c r="D45" s="57"/>
      <c r="E45" s="58"/>
      <c r="F45" s="57">
        <v>78</v>
      </c>
      <c r="G45" s="57"/>
      <c r="H45" s="58"/>
      <c r="I45" s="69">
        <v>66</v>
      </c>
      <c r="J45" s="57"/>
      <c r="K45" s="58"/>
      <c r="L45" s="57" t="s">
        <v>962</v>
      </c>
      <c r="M45" s="57"/>
      <c r="N45" s="57"/>
      <c r="O45" s="57">
        <v>100</v>
      </c>
      <c r="P45" s="57"/>
      <c r="Q45" s="57"/>
      <c r="R45" s="57" t="s">
        <v>963</v>
      </c>
      <c r="S45" s="57"/>
      <c r="T45" s="57"/>
      <c r="U45" s="57">
        <v>79</v>
      </c>
      <c r="V45" s="57"/>
      <c r="W45" s="57"/>
      <c r="X45" s="57" t="s">
        <v>960</v>
      </c>
      <c r="Y45" s="57"/>
      <c r="Z45" s="57"/>
      <c r="AA45" s="57">
        <v>65</v>
      </c>
      <c r="AB45" s="78"/>
      <c r="AC45" s="78"/>
      <c r="AD45" s="78">
        <v>88</v>
      </c>
      <c r="AE45" s="78"/>
      <c r="AF45" s="78"/>
      <c r="AG45" s="78"/>
      <c r="AH45" s="45"/>
      <c r="AI45" s="45"/>
    </row>
    <row r="46" spans="1:35" ht="16.5" customHeight="1">
      <c r="A46" s="29">
        <v>12331143</v>
      </c>
      <c r="B46" s="30" t="s">
        <v>505</v>
      </c>
      <c r="C46" s="57">
        <v>64</v>
      </c>
      <c r="D46" s="57"/>
      <c r="E46" s="57"/>
      <c r="F46" s="57">
        <v>71</v>
      </c>
      <c r="G46" s="57"/>
      <c r="H46" s="57"/>
      <c r="I46" s="69">
        <v>64</v>
      </c>
      <c r="J46" s="57"/>
      <c r="K46" s="57"/>
      <c r="L46" s="57" t="s">
        <v>968</v>
      </c>
      <c r="M46" s="57"/>
      <c r="N46" s="57"/>
      <c r="O46" s="57">
        <v>83</v>
      </c>
      <c r="P46" s="57"/>
      <c r="Q46" s="57"/>
      <c r="R46" s="57" t="s">
        <v>963</v>
      </c>
      <c r="S46" s="57"/>
      <c r="T46" s="57"/>
      <c r="U46" s="57">
        <v>75</v>
      </c>
      <c r="V46" s="57"/>
      <c r="W46" s="57"/>
      <c r="X46" s="57" t="s">
        <v>960</v>
      </c>
      <c r="Y46" s="57"/>
      <c r="Z46" s="57"/>
      <c r="AA46" s="57">
        <v>60</v>
      </c>
      <c r="AB46" s="78"/>
      <c r="AC46" s="78"/>
      <c r="AD46" s="78">
        <v>89</v>
      </c>
      <c r="AE46" s="78"/>
      <c r="AF46" s="78"/>
      <c r="AG46" s="78"/>
      <c r="AH46" s="45"/>
      <c r="AI46" s="45"/>
    </row>
    <row r="47" spans="1:35" ht="16.5" customHeight="1">
      <c r="A47" s="29">
        <v>12331144</v>
      </c>
      <c r="B47" s="30" t="s">
        <v>506</v>
      </c>
      <c r="C47" s="57">
        <v>72</v>
      </c>
      <c r="D47" s="57"/>
      <c r="E47" s="57"/>
      <c r="F47" s="57">
        <v>74</v>
      </c>
      <c r="G47" s="57"/>
      <c r="H47" s="57"/>
      <c r="I47" s="69">
        <v>87</v>
      </c>
      <c r="J47" s="57"/>
      <c r="K47" s="57"/>
      <c r="L47" s="57" t="s">
        <v>963</v>
      </c>
      <c r="M47" s="57"/>
      <c r="N47" s="57"/>
      <c r="O47" s="57">
        <v>85</v>
      </c>
      <c r="P47" s="57"/>
      <c r="Q47" s="57"/>
      <c r="R47" s="57" t="s">
        <v>960</v>
      </c>
      <c r="S47" s="57"/>
      <c r="T47" s="57"/>
      <c r="U47" s="57">
        <v>90</v>
      </c>
      <c r="V47" s="57"/>
      <c r="W47" s="57"/>
      <c r="X47" s="57" t="s">
        <v>960</v>
      </c>
      <c r="Y47" s="57"/>
      <c r="Z47" s="57"/>
      <c r="AA47" s="57">
        <v>60</v>
      </c>
      <c r="AB47" s="78"/>
      <c r="AC47" s="78"/>
      <c r="AD47" s="78">
        <v>97</v>
      </c>
      <c r="AE47" s="78"/>
      <c r="AF47" s="78"/>
      <c r="AG47" s="78"/>
      <c r="AH47" s="45"/>
      <c r="AI47" s="45"/>
    </row>
    <row r="48" spans="1:35" ht="16.5" customHeight="1">
      <c r="A48" s="29">
        <v>12331145</v>
      </c>
      <c r="B48" s="30" t="s">
        <v>507</v>
      </c>
      <c r="C48" s="57">
        <v>87</v>
      </c>
      <c r="D48" s="57"/>
      <c r="E48" s="57"/>
      <c r="F48" s="57">
        <v>81</v>
      </c>
      <c r="G48" s="57"/>
      <c r="H48" s="57"/>
      <c r="I48" s="69">
        <v>84</v>
      </c>
      <c r="J48" s="57"/>
      <c r="K48" s="57"/>
      <c r="L48" s="57" t="s">
        <v>967</v>
      </c>
      <c r="M48" s="57"/>
      <c r="N48" s="57"/>
      <c r="O48" s="57">
        <v>100</v>
      </c>
      <c r="P48" s="57"/>
      <c r="Q48" s="57"/>
      <c r="R48" s="57" t="s">
        <v>963</v>
      </c>
      <c r="S48" s="57"/>
      <c r="T48" s="57"/>
      <c r="U48" s="57">
        <v>90</v>
      </c>
      <c r="V48" s="57"/>
      <c r="W48" s="57"/>
      <c r="X48" s="57" t="s">
        <v>960</v>
      </c>
      <c r="Y48" s="57"/>
      <c r="Z48" s="57"/>
      <c r="AA48" s="57">
        <v>72</v>
      </c>
      <c r="AB48" s="78"/>
      <c r="AC48" s="78"/>
      <c r="AD48" s="78">
        <v>95</v>
      </c>
      <c r="AE48" s="78"/>
      <c r="AF48" s="78"/>
      <c r="AG48" s="78"/>
      <c r="AH48" s="45"/>
      <c r="AI48" s="45"/>
    </row>
    <row r="49" spans="1:35" ht="16.5" customHeight="1">
      <c r="A49" s="29">
        <v>12331146</v>
      </c>
      <c r="B49" s="30" t="s">
        <v>508</v>
      </c>
      <c r="C49" s="57">
        <v>60</v>
      </c>
      <c r="D49" s="57"/>
      <c r="E49" s="57"/>
      <c r="F49" s="57">
        <v>46</v>
      </c>
      <c r="G49" s="57">
        <v>18</v>
      </c>
      <c r="H49" s="57"/>
      <c r="I49" s="69">
        <v>61</v>
      </c>
      <c r="J49" s="57"/>
      <c r="K49" s="57"/>
      <c r="L49" s="57" t="s">
        <v>968</v>
      </c>
      <c r="M49" s="57"/>
      <c r="N49" s="57"/>
      <c r="O49" s="57">
        <v>44</v>
      </c>
      <c r="P49" s="57">
        <v>19</v>
      </c>
      <c r="Q49" s="57"/>
      <c r="R49" s="57" t="s">
        <v>961</v>
      </c>
      <c r="S49" s="57"/>
      <c r="T49" s="57"/>
      <c r="U49" s="57">
        <v>64</v>
      </c>
      <c r="V49" s="57"/>
      <c r="W49" s="57"/>
      <c r="X49" s="57" t="s">
        <v>962</v>
      </c>
      <c r="Y49" s="57"/>
      <c r="Z49" s="57"/>
      <c r="AA49" s="57">
        <v>17</v>
      </c>
      <c r="AB49" s="78">
        <v>60</v>
      </c>
      <c r="AC49" s="78"/>
      <c r="AD49" s="78">
        <v>90</v>
      </c>
      <c r="AE49" s="78"/>
      <c r="AF49" s="78"/>
      <c r="AG49" s="78"/>
      <c r="AH49" s="45"/>
      <c r="AI49" s="45"/>
    </row>
    <row r="50" spans="1:35" ht="16.5" customHeight="1">
      <c r="A50" s="29">
        <v>12331147</v>
      </c>
      <c r="B50" s="30" t="s">
        <v>879</v>
      </c>
      <c r="C50" s="57">
        <v>78</v>
      </c>
      <c r="D50" s="57"/>
      <c r="E50" s="57"/>
      <c r="F50" s="57">
        <v>77</v>
      </c>
      <c r="G50" s="57"/>
      <c r="H50" s="57"/>
      <c r="I50" s="69">
        <v>80</v>
      </c>
      <c r="J50" s="70"/>
      <c r="K50" s="57"/>
      <c r="L50" s="69" t="s">
        <v>963</v>
      </c>
      <c r="M50" s="57"/>
      <c r="N50" s="57"/>
      <c r="O50" s="57">
        <v>87</v>
      </c>
      <c r="P50" s="57"/>
      <c r="Q50" s="57"/>
      <c r="R50" s="57" t="s">
        <v>962</v>
      </c>
      <c r="S50" s="57"/>
      <c r="T50" s="57"/>
      <c r="U50" s="57">
        <v>74</v>
      </c>
      <c r="V50" s="57"/>
      <c r="W50" s="57"/>
      <c r="X50" s="57" t="s">
        <v>962</v>
      </c>
      <c r="Y50" s="57"/>
      <c r="Z50" s="57"/>
      <c r="AA50" s="57">
        <v>75</v>
      </c>
      <c r="AB50" s="78"/>
      <c r="AC50" s="78"/>
      <c r="AD50" s="78">
        <v>85</v>
      </c>
      <c r="AE50" s="78"/>
      <c r="AF50" s="78"/>
      <c r="AG50" s="78"/>
      <c r="AH50" s="45"/>
      <c r="AI50" s="45"/>
    </row>
    <row r="51" spans="3:35" ht="16.5" customHeight="1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45"/>
      <c r="AC51" s="45"/>
      <c r="AD51" s="45"/>
      <c r="AE51" s="45"/>
      <c r="AF51" s="45"/>
      <c r="AG51" s="45"/>
      <c r="AH51" s="45"/>
      <c r="AI51" s="45"/>
    </row>
    <row r="52" spans="1:35" ht="14.25">
      <c r="A52" s="34"/>
      <c r="B52" s="3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32"/>
      <c r="V52" s="32"/>
      <c r="W52" s="32"/>
      <c r="X52" s="32"/>
      <c r="Y52" s="32"/>
      <c r="Z52" s="32"/>
      <c r="AA52" s="32"/>
      <c r="AB52" s="45"/>
      <c r="AC52" s="45"/>
      <c r="AD52" s="45"/>
      <c r="AE52" s="45"/>
      <c r="AF52" s="45"/>
      <c r="AG52" s="45"/>
      <c r="AH52" s="45"/>
      <c r="AI52" s="45"/>
    </row>
    <row r="53" spans="1:35" ht="14.25">
      <c r="A53" s="34"/>
      <c r="B53" s="3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45"/>
      <c r="AC53" s="45"/>
      <c r="AD53" s="45"/>
      <c r="AE53" s="45"/>
      <c r="AF53" s="45"/>
      <c r="AG53" s="45"/>
      <c r="AH53" s="45"/>
      <c r="AI53" s="45"/>
    </row>
    <row r="54" spans="1:35" ht="14.25">
      <c r="A54" s="34"/>
      <c r="B54" s="3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45"/>
      <c r="AC54" s="45"/>
      <c r="AD54" s="45"/>
      <c r="AE54" s="45"/>
      <c r="AF54" s="45"/>
      <c r="AG54" s="45"/>
      <c r="AH54" s="45"/>
      <c r="AI54" s="45"/>
    </row>
    <row r="55" spans="1:35" ht="14.25">
      <c r="A55" s="34"/>
      <c r="B55" s="3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45"/>
      <c r="AC55" s="45"/>
      <c r="AD55" s="45"/>
      <c r="AE55" s="45"/>
      <c r="AF55" s="45"/>
      <c r="AG55" s="45"/>
      <c r="AH55" s="45"/>
      <c r="AI55" s="45"/>
    </row>
    <row r="56" spans="1:35" ht="14.25">
      <c r="A56" s="34"/>
      <c r="B56" s="3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45"/>
      <c r="AC56" s="45"/>
      <c r="AD56" s="45"/>
      <c r="AE56" s="45"/>
      <c r="AF56" s="45"/>
      <c r="AG56" s="45"/>
      <c r="AH56" s="45"/>
      <c r="AI56" s="45"/>
    </row>
    <row r="57" spans="1:35" ht="14.25">
      <c r="A57" s="34"/>
      <c r="B57" s="3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45"/>
      <c r="AC57" s="45"/>
      <c r="AD57" s="45"/>
      <c r="AE57" s="45"/>
      <c r="AF57" s="45"/>
      <c r="AG57" s="45"/>
      <c r="AH57" s="45"/>
      <c r="AI57" s="45"/>
    </row>
    <row r="58" spans="1:35" ht="14.25">
      <c r="A58" s="34"/>
      <c r="B58" s="3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45"/>
      <c r="AC58" s="45"/>
      <c r="AD58" s="45"/>
      <c r="AE58" s="45"/>
      <c r="AF58" s="45"/>
      <c r="AG58" s="45"/>
      <c r="AH58" s="45"/>
      <c r="AI58" s="45"/>
    </row>
    <row r="59" spans="1:2" ht="14.25">
      <c r="A59" s="34"/>
      <c r="B59" s="34"/>
    </row>
    <row r="60" spans="1:2" ht="14.25">
      <c r="A60" s="34"/>
      <c r="B60" s="34"/>
    </row>
    <row r="61" spans="1:2" ht="14.25">
      <c r="A61" s="34"/>
      <c r="B61" s="34"/>
    </row>
    <row r="62" spans="1:2" ht="14.25">
      <c r="A62" s="34"/>
      <c r="B62" s="34"/>
    </row>
    <row r="63" spans="1:2" ht="14.25">
      <c r="A63" s="34"/>
      <c r="B63" s="34"/>
    </row>
    <row r="64" spans="1:2" ht="14.25">
      <c r="A64" s="34"/>
      <c r="B64" s="34"/>
    </row>
    <row r="65" spans="1:2" ht="14.25">
      <c r="A65" s="34"/>
      <c r="B65" s="34"/>
    </row>
    <row r="66" spans="1:2" ht="14.25">
      <c r="A66" s="34"/>
      <c r="B66" s="34"/>
    </row>
    <row r="67" spans="1:2" ht="14.25">
      <c r="A67" s="34"/>
      <c r="B67" s="34"/>
    </row>
    <row r="68" spans="1:2" ht="14.25">
      <c r="A68" s="34"/>
      <c r="B68" s="34"/>
    </row>
    <row r="69" spans="1:2" ht="14.25">
      <c r="A69" s="34"/>
      <c r="B69" s="34"/>
    </row>
    <row r="70" spans="1:2" ht="14.25">
      <c r="A70" s="34"/>
      <c r="B70" s="34"/>
    </row>
    <row r="71" spans="1:2" ht="14.25">
      <c r="A71" s="34"/>
      <c r="B71" s="34"/>
    </row>
  </sheetData>
  <conditionalFormatting sqref="A1:IV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5511811023622047" right="0.5511811023622047" top="0.7874015748031497" bottom="0.3937007874015748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89"/>
  <sheetViews>
    <sheetView workbookViewId="0" topLeftCell="A19">
      <selection activeCell="P14" sqref="P14"/>
    </sheetView>
  </sheetViews>
  <sheetFormatPr defaultColWidth="9.00390625" defaultRowHeight="14.25"/>
  <cols>
    <col min="1" max="1" width="8.625" style="34" customWidth="1"/>
    <col min="2" max="2" width="5.875" style="34" customWidth="1"/>
    <col min="3" max="21" width="3.625" style="91" customWidth="1"/>
    <col min="22" max="27" width="3.625" style="31" customWidth="1"/>
    <col min="28" max="33" width="3.625" style="34" customWidth="1"/>
    <col min="34" max="16384" width="9.00390625" style="34" customWidth="1"/>
  </cols>
  <sheetData>
    <row r="1" spans="1:33" ht="99.75" customHeight="1">
      <c r="A1" s="86" t="s">
        <v>911</v>
      </c>
      <c r="B1" s="87" t="s">
        <v>0</v>
      </c>
      <c r="C1" s="50" t="s">
        <v>904</v>
      </c>
      <c r="D1" s="50" t="s">
        <v>881</v>
      </c>
      <c r="E1" s="50" t="s">
        <v>882</v>
      </c>
      <c r="F1" s="50" t="s">
        <v>905</v>
      </c>
      <c r="G1" s="50" t="s">
        <v>884</v>
      </c>
      <c r="H1" s="50" t="s">
        <v>885</v>
      </c>
      <c r="I1" s="50" t="s">
        <v>906</v>
      </c>
      <c r="J1" s="50" t="s">
        <v>887</v>
      </c>
      <c r="K1" s="50" t="s">
        <v>888</v>
      </c>
      <c r="L1" s="50" t="s">
        <v>36</v>
      </c>
      <c r="M1" s="51" t="s">
        <v>889</v>
      </c>
      <c r="N1" s="51" t="s">
        <v>890</v>
      </c>
      <c r="O1" s="50" t="s">
        <v>907</v>
      </c>
      <c r="P1" s="50" t="s">
        <v>892</v>
      </c>
      <c r="Q1" s="50" t="s">
        <v>893</v>
      </c>
      <c r="R1" s="50" t="s">
        <v>36</v>
      </c>
      <c r="S1" s="51" t="s">
        <v>889</v>
      </c>
      <c r="T1" s="51" t="s">
        <v>890</v>
      </c>
      <c r="U1" s="50" t="s">
        <v>908</v>
      </c>
      <c r="V1" s="50" t="s">
        <v>895</v>
      </c>
      <c r="W1" s="50" t="s">
        <v>896</v>
      </c>
      <c r="X1" s="50" t="s">
        <v>36</v>
      </c>
      <c r="Y1" s="51" t="s">
        <v>889</v>
      </c>
      <c r="Z1" s="51" t="s">
        <v>890</v>
      </c>
      <c r="AA1" s="50" t="s">
        <v>909</v>
      </c>
      <c r="AB1" s="50" t="s">
        <v>898</v>
      </c>
      <c r="AC1" s="50" t="s">
        <v>899</v>
      </c>
      <c r="AD1" s="50" t="s">
        <v>910</v>
      </c>
      <c r="AE1" s="50" t="s">
        <v>901</v>
      </c>
      <c r="AF1" s="50" t="s">
        <v>902</v>
      </c>
      <c r="AG1" s="50" t="s">
        <v>867</v>
      </c>
    </row>
    <row r="2" spans="1:34" ht="16.5" customHeight="1">
      <c r="A2" s="29">
        <v>12331148</v>
      </c>
      <c r="B2" s="30" t="s">
        <v>509</v>
      </c>
      <c r="C2" s="57">
        <v>63</v>
      </c>
      <c r="D2" s="57"/>
      <c r="E2" s="58"/>
      <c r="F2" s="57">
        <v>76</v>
      </c>
      <c r="G2" s="57"/>
      <c r="H2" s="58"/>
      <c r="I2" s="57">
        <v>87</v>
      </c>
      <c r="J2" s="57"/>
      <c r="K2" s="58"/>
      <c r="L2" s="57" t="s">
        <v>969</v>
      </c>
      <c r="M2" s="57"/>
      <c r="N2" s="57"/>
      <c r="O2" s="57">
        <v>100</v>
      </c>
      <c r="P2" s="57"/>
      <c r="Q2" s="57"/>
      <c r="R2" s="57" t="s">
        <v>991</v>
      </c>
      <c r="S2" s="57"/>
      <c r="T2" s="57"/>
      <c r="U2" s="57">
        <v>90</v>
      </c>
      <c r="V2" s="57"/>
      <c r="W2" s="57"/>
      <c r="X2" s="57" t="s">
        <v>977</v>
      </c>
      <c r="Y2" s="57"/>
      <c r="Z2" s="57"/>
      <c r="AA2" s="57">
        <v>81</v>
      </c>
      <c r="AB2" s="78"/>
      <c r="AC2" s="78"/>
      <c r="AD2" s="78">
        <v>91</v>
      </c>
      <c r="AE2" s="78"/>
      <c r="AF2" s="78"/>
      <c r="AG2" s="78"/>
      <c r="AH2" s="45"/>
    </row>
    <row r="3" spans="1:34" ht="16.5" customHeight="1">
      <c r="A3" s="29">
        <v>12331149</v>
      </c>
      <c r="B3" s="30" t="s">
        <v>510</v>
      </c>
      <c r="C3" s="57">
        <v>60</v>
      </c>
      <c r="D3" s="57"/>
      <c r="E3" s="58"/>
      <c r="F3" s="57">
        <v>72</v>
      </c>
      <c r="G3" s="57"/>
      <c r="H3" s="58"/>
      <c r="I3" s="57">
        <v>77</v>
      </c>
      <c r="J3" s="57"/>
      <c r="K3" s="58"/>
      <c r="L3" s="57" t="s">
        <v>962</v>
      </c>
      <c r="M3" s="57"/>
      <c r="N3" s="57"/>
      <c r="O3" s="57">
        <v>65</v>
      </c>
      <c r="P3" s="57"/>
      <c r="Q3" s="57"/>
      <c r="R3" s="57" t="s">
        <v>961</v>
      </c>
      <c r="S3" s="57"/>
      <c r="T3" s="57"/>
      <c r="U3" s="57">
        <v>77</v>
      </c>
      <c r="V3" s="57"/>
      <c r="W3" s="57"/>
      <c r="X3" s="57" t="s">
        <v>960</v>
      </c>
      <c r="Y3" s="57"/>
      <c r="Z3" s="57"/>
      <c r="AA3" s="57">
        <v>76</v>
      </c>
      <c r="AB3" s="78"/>
      <c r="AC3" s="78"/>
      <c r="AD3" s="78">
        <v>92</v>
      </c>
      <c r="AE3" s="78"/>
      <c r="AF3" s="78"/>
      <c r="AG3" s="78"/>
      <c r="AH3" s="45"/>
    </row>
    <row r="4" spans="1:34" ht="16.5" customHeight="1">
      <c r="A4" s="29">
        <v>12331150</v>
      </c>
      <c r="B4" s="30" t="s">
        <v>12</v>
      </c>
      <c r="C4" s="57">
        <v>67</v>
      </c>
      <c r="D4" s="57"/>
      <c r="E4" s="58"/>
      <c r="F4" s="57">
        <v>57</v>
      </c>
      <c r="G4" s="57">
        <v>8</v>
      </c>
      <c r="H4" s="58"/>
      <c r="I4" s="57">
        <v>76</v>
      </c>
      <c r="J4" s="57"/>
      <c r="K4" s="58"/>
      <c r="L4" s="57" t="s">
        <v>961</v>
      </c>
      <c r="M4" s="57"/>
      <c r="N4" s="57"/>
      <c r="O4" s="57">
        <v>68</v>
      </c>
      <c r="P4" s="57"/>
      <c r="Q4" s="57"/>
      <c r="R4" s="57" t="s">
        <v>963</v>
      </c>
      <c r="S4" s="57"/>
      <c r="T4" s="57"/>
      <c r="U4" s="57">
        <v>72</v>
      </c>
      <c r="V4" s="57"/>
      <c r="W4" s="57"/>
      <c r="X4" s="57" t="s">
        <v>960</v>
      </c>
      <c r="Y4" s="57"/>
      <c r="Z4" s="57"/>
      <c r="AA4" s="57">
        <v>67</v>
      </c>
      <c r="AB4" s="78"/>
      <c r="AC4" s="78"/>
      <c r="AD4" s="78">
        <v>90</v>
      </c>
      <c r="AE4" s="78"/>
      <c r="AF4" s="78"/>
      <c r="AG4" s="78"/>
      <c r="AH4" s="45"/>
    </row>
    <row r="5" spans="1:34" ht="16.5" customHeight="1">
      <c r="A5" s="29">
        <v>12331151</v>
      </c>
      <c r="B5" s="30" t="s">
        <v>511</v>
      </c>
      <c r="C5" s="57">
        <v>60</v>
      </c>
      <c r="D5" s="57"/>
      <c r="E5" s="58"/>
      <c r="F5" s="57">
        <v>61</v>
      </c>
      <c r="G5" s="57"/>
      <c r="H5" s="58"/>
      <c r="I5" s="57">
        <v>71</v>
      </c>
      <c r="J5" s="57"/>
      <c r="K5" s="58"/>
      <c r="L5" s="57" t="s">
        <v>961</v>
      </c>
      <c r="M5" s="57"/>
      <c r="N5" s="57"/>
      <c r="O5" s="57">
        <v>68</v>
      </c>
      <c r="P5" s="57"/>
      <c r="Q5" s="57"/>
      <c r="R5" s="57" t="s">
        <v>960</v>
      </c>
      <c r="S5" s="57"/>
      <c r="T5" s="57"/>
      <c r="U5" s="57">
        <v>72</v>
      </c>
      <c r="V5" s="57"/>
      <c r="W5" s="57"/>
      <c r="X5" s="57" t="s">
        <v>963</v>
      </c>
      <c r="Y5" s="57"/>
      <c r="Z5" s="57"/>
      <c r="AA5" s="57">
        <v>70</v>
      </c>
      <c r="AB5" s="78"/>
      <c r="AC5" s="78"/>
      <c r="AD5" s="78">
        <v>87</v>
      </c>
      <c r="AE5" s="78"/>
      <c r="AF5" s="78"/>
      <c r="AG5" s="78"/>
      <c r="AH5" s="45"/>
    </row>
    <row r="6" spans="1:34" ht="16.5" customHeight="1">
      <c r="A6" s="29">
        <v>12331152</v>
      </c>
      <c r="B6" s="30" t="s">
        <v>512</v>
      </c>
      <c r="C6" s="57">
        <v>64</v>
      </c>
      <c r="D6" s="57"/>
      <c r="E6" s="58"/>
      <c r="F6" s="57">
        <v>62</v>
      </c>
      <c r="G6" s="57"/>
      <c r="H6" s="58"/>
      <c r="I6" s="57">
        <v>75</v>
      </c>
      <c r="J6" s="57"/>
      <c r="K6" s="58"/>
      <c r="L6" s="57" t="s">
        <v>962</v>
      </c>
      <c r="M6" s="57"/>
      <c r="N6" s="57"/>
      <c r="O6" s="57">
        <v>68</v>
      </c>
      <c r="P6" s="57"/>
      <c r="Q6" s="57"/>
      <c r="R6" s="57" t="s">
        <v>960</v>
      </c>
      <c r="S6" s="57"/>
      <c r="T6" s="57"/>
      <c r="U6" s="57">
        <v>77</v>
      </c>
      <c r="V6" s="57"/>
      <c r="W6" s="57"/>
      <c r="X6" s="57" t="s">
        <v>960</v>
      </c>
      <c r="Y6" s="57"/>
      <c r="Z6" s="57"/>
      <c r="AA6" s="57">
        <v>74</v>
      </c>
      <c r="AB6" s="78"/>
      <c r="AC6" s="78"/>
      <c r="AD6" s="78">
        <v>94</v>
      </c>
      <c r="AE6" s="78"/>
      <c r="AF6" s="78"/>
      <c r="AG6" s="78"/>
      <c r="AH6" s="45"/>
    </row>
    <row r="7" spans="1:34" ht="16.5" customHeight="1">
      <c r="A7" s="29">
        <v>12331153</v>
      </c>
      <c r="B7" s="30" t="s">
        <v>513</v>
      </c>
      <c r="C7" s="57">
        <v>73</v>
      </c>
      <c r="D7" s="57"/>
      <c r="E7" s="58"/>
      <c r="F7" s="57">
        <v>71</v>
      </c>
      <c r="G7" s="57"/>
      <c r="H7" s="58"/>
      <c r="I7" s="57">
        <v>81</v>
      </c>
      <c r="J7" s="57"/>
      <c r="K7" s="58"/>
      <c r="L7" s="57" t="s">
        <v>962</v>
      </c>
      <c r="M7" s="57"/>
      <c r="N7" s="57"/>
      <c r="O7" s="57">
        <v>78</v>
      </c>
      <c r="P7" s="57"/>
      <c r="Q7" s="57"/>
      <c r="R7" s="57" t="s">
        <v>962</v>
      </c>
      <c r="S7" s="57"/>
      <c r="T7" s="57"/>
      <c r="U7" s="57">
        <v>76</v>
      </c>
      <c r="V7" s="57"/>
      <c r="W7" s="57"/>
      <c r="X7" s="57" t="s">
        <v>960</v>
      </c>
      <c r="Y7" s="57"/>
      <c r="Z7" s="57"/>
      <c r="AA7" s="57">
        <v>75</v>
      </c>
      <c r="AB7" s="78"/>
      <c r="AC7" s="78"/>
      <c r="AD7" s="78">
        <v>96</v>
      </c>
      <c r="AE7" s="78"/>
      <c r="AF7" s="78"/>
      <c r="AG7" s="78"/>
      <c r="AH7" s="45"/>
    </row>
    <row r="8" spans="1:34" ht="16.5" customHeight="1">
      <c r="A8" s="29">
        <v>12331154</v>
      </c>
      <c r="B8" s="30" t="s">
        <v>514</v>
      </c>
      <c r="C8" s="57">
        <v>67</v>
      </c>
      <c r="D8" s="57"/>
      <c r="E8" s="58"/>
      <c r="F8" s="57">
        <v>78</v>
      </c>
      <c r="G8" s="57"/>
      <c r="H8" s="58"/>
      <c r="I8" s="57">
        <v>83</v>
      </c>
      <c r="J8" s="57"/>
      <c r="K8" s="58"/>
      <c r="L8" s="57" t="s">
        <v>961</v>
      </c>
      <c r="M8" s="57"/>
      <c r="N8" s="57"/>
      <c r="O8" s="57">
        <v>79</v>
      </c>
      <c r="P8" s="57"/>
      <c r="Q8" s="57"/>
      <c r="R8" s="57" t="s">
        <v>962</v>
      </c>
      <c r="S8" s="57"/>
      <c r="T8" s="57"/>
      <c r="U8" s="57">
        <v>84</v>
      </c>
      <c r="V8" s="57"/>
      <c r="W8" s="57"/>
      <c r="X8" s="57" t="s">
        <v>960</v>
      </c>
      <c r="Y8" s="57"/>
      <c r="Z8" s="57"/>
      <c r="AA8" s="57">
        <v>74</v>
      </c>
      <c r="AB8" s="78"/>
      <c r="AC8" s="78"/>
      <c r="AD8" s="78">
        <v>91</v>
      </c>
      <c r="AE8" s="78"/>
      <c r="AF8" s="78"/>
      <c r="AG8" s="78"/>
      <c r="AH8" s="45"/>
    </row>
    <row r="9" spans="1:34" ht="16.5" customHeight="1">
      <c r="A9" s="29">
        <v>12331155</v>
      </c>
      <c r="B9" s="30" t="s">
        <v>515</v>
      </c>
      <c r="C9" s="109">
        <v>78</v>
      </c>
      <c r="D9" s="57"/>
      <c r="E9" s="58"/>
      <c r="F9" s="57">
        <v>74</v>
      </c>
      <c r="G9" s="57"/>
      <c r="H9" s="58"/>
      <c r="I9" s="57">
        <v>71</v>
      </c>
      <c r="J9" s="57"/>
      <c r="K9" s="58"/>
      <c r="L9" s="57" t="s">
        <v>962</v>
      </c>
      <c r="M9" s="57"/>
      <c r="N9" s="57"/>
      <c r="O9" s="57">
        <v>74</v>
      </c>
      <c r="P9" s="57"/>
      <c r="Q9" s="57"/>
      <c r="R9" s="57" t="s">
        <v>960</v>
      </c>
      <c r="S9" s="57"/>
      <c r="T9" s="57"/>
      <c r="U9" s="57">
        <v>78</v>
      </c>
      <c r="V9" s="57"/>
      <c r="W9" s="57"/>
      <c r="X9" s="57" t="s">
        <v>960</v>
      </c>
      <c r="Y9" s="57"/>
      <c r="Z9" s="57"/>
      <c r="AA9" s="57">
        <v>72</v>
      </c>
      <c r="AB9" s="78"/>
      <c r="AC9" s="78"/>
      <c r="AD9" s="78">
        <v>94</v>
      </c>
      <c r="AE9" s="78"/>
      <c r="AF9" s="78"/>
      <c r="AG9" s="78"/>
      <c r="AH9" s="45"/>
    </row>
    <row r="10" spans="1:34" ht="16.5" customHeight="1">
      <c r="A10" s="29">
        <v>12331156</v>
      </c>
      <c r="B10" s="30" t="s">
        <v>516</v>
      </c>
      <c r="C10" s="57">
        <v>74</v>
      </c>
      <c r="D10" s="57"/>
      <c r="E10" s="58"/>
      <c r="F10" s="57">
        <v>71</v>
      </c>
      <c r="G10" s="57"/>
      <c r="H10" s="58"/>
      <c r="I10" s="57">
        <v>84</v>
      </c>
      <c r="J10" s="57"/>
      <c r="K10" s="58"/>
      <c r="L10" s="57" t="s">
        <v>962</v>
      </c>
      <c r="M10" s="57"/>
      <c r="N10" s="57"/>
      <c r="O10" s="57">
        <v>83</v>
      </c>
      <c r="P10" s="57"/>
      <c r="Q10" s="57"/>
      <c r="R10" s="57" t="s">
        <v>962</v>
      </c>
      <c r="S10" s="57"/>
      <c r="T10" s="57"/>
      <c r="U10" s="57">
        <v>73</v>
      </c>
      <c r="V10" s="57"/>
      <c r="W10" s="57"/>
      <c r="X10" s="57" t="s">
        <v>960</v>
      </c>
      <c r="Y10" s="57"/>
      <c r="Z10" s="57"/>
      <c r="AA10" s="57">
        <v>75</v>
      </c>
      <c r="AB10" s="78"/>
      <c r="AC10" s="78"/>
      <c r="AD10" s="78">
        <v>96</v>
      </c>
      <c r="AE10" s="78"/>
      <c r="AF10" s="78"/>
      <c r="AG10" s="78"/>
      <c r="AH10" s="45"/>
    </row>
    <row r="11" spans="1:34" ht="16.5" customHeight="1">
      <c r="A11" s="29">
        <v>12331157</v>
      </c>
      <c r="B11" s="30" t="s">
        <v>517</v>
      </c>
      <c r="C11" s="57">
        <v>67</v>
      </c>
      <c r="D11" s="57"/>
      <c r="E11" s="58"/>
      <c r="F11" s="57">
        <v>68</v>
      </c>
      <c r="G11" s="57"/>
      <c r="H11" s="58"/>
      <c r="I11" s="57">
        <v>78</v>
      </c>
      <c r="J11" s="57"/>
      <c r="K11" s="58"/>
      <c r="L11" s="57" t="s">
        <v>962</v>
      </c>
      <c r="M11" s="57"/>
      <c r="N11" s="57"/>
      <c r="O11" s="57">
        <v>84</v>
      </c>
      <c r="P11" s="57"/>
      <c r="Q11" s="57"/>
      <c r="R11" s="57" t="s">
        <v>963</v>
      </c>
      <c r="S11" s="57"/>
      <c r="T11" s="57"/>
      <c r="U11" s="57">
        <v>79</v>
      </c>
      <c r="V11" s="57"/>
      <c r="W11" s="57"/>
      <c r="X11" s="57" t="s">
        <v>960</v>
      </c>
      <c r="Y11" s="57"/>
      <c r="Z11" s="57"/>
      <c r="AA11" s="57">
        <v>90</v>
      </c>
      <c r="AB11" s="78"/>
      <c r="AC11" s="78"/>
      <c r="AD11" s="78">
        <v>96</v>
      </c>
      <c r="AE11" s="78"/>
      <c r="AF11" s="78"/>
      <c r="AG11" s="78"/>
      <c r="AH11" s="45"/>
    </row>
    <row r="12" spans="1:34" ht="16.5" customHeight="1">
      <c r="A12" s="29">
        <v>12331158</v>
      </c>
      <c r="B12" s="30" t="s">
        <v>518</v>
      </c>
      <c r="C12" s="57">
        <v>70</v>
      </c>
      <c r="D12" s="57"/>
      <c r="E12" s="58"/>
      <c r="F12" s="57">
        <v>60</v>
      </c>
      <c r="G12" s="57"/>
      <c r="H12" s="58"/>
      <c r="I12" s="57">
        <v>60</v>
      </c>
      <c r="J12" s="57"/>
      <c r="K12" s="58"/>
      <c r="L12" s="57" t="s">
        <v>962</v>
      </c>
      <c r="M12" s="57"/>
      <c r="N12" s="57"/>
      <c r="O12" s="57">
        <v>61</v>
      </c>
      <c r="P12" s="57"/>
      <c r="Q12" s="57"/>
      <c r="R12" s="57" t="s">
        <v>961</v>
      </c>
      <c r="S12" s="57"/>
      <c r="T12" s="57"/>
      <c r="U12" s="57">
        <v>73</v>
      </c>
      <c r="V12" s="57"/>
      <c r="W12" s="57"/>
      <c r="X12" s="57" t="s">
        <v>962</v>
      </c>
      <c r="Y12" s="57"/>
      <c r="Z12" s="57"/>
      <c r="AA12" s="57">
        <v>80</v>
      </c>
      <c r="AB12" s="78"/>
      <c r="AC12" s="78"/>
      <c r="AD12" s="78">
        <v>88</v>
      </c>
      <c r="AE12" s="78"/>
      <c r="AF12" s="78"/>
      <c r="AG12" s="78"/>
      <c r="AH12" s="45"/>
    </row>
    <row r="13" spans="1:34" ht="16.5" customHeight="1">
      <c r="A13" s="29">
        <v>12331159</v>
      </c>
      <c r="B13" s="30" t="s">
        <v>519</v>
      </c>
      <c r="C13" s="57">
        <v>64</v>
      </c>
      <c r="D13" s="57"/>
      <c r="E13" s="58"/>
      <c r="F13" s="57">
        <v>60</v>
      </c>
      <c r="G13" s="57"/>
      <c r="H13" s="58"/>
      <c r="I13" s="57">
        <v>60</v>
      </c>
      <c r="J13" s="57"/>
      <c r="K13" s="58"/>
      <c r="L13" s="57" t="s">
        <v>961</v>
      </c>
      <c r="M13" s="57"/>
      <c r="N13" s="57"/>
      <c r="O13" s="57">
        <v>64</v>
      </c>
      <c r="P13" s="57"/>
      <c r="Q13" s="57"/>
      <c r="R13" s="57" t="s">
        <v>962</v>
      </c>
      <c r="S13" s="57"/>
      <c r="T13" s="57"/>
      <c r="U13" s="57">
        <v>65</v>
      </c>
      <c r="V13" s="57"/>
      <c r="W13" s="57"/>
      <c r="X13" s="57" t="s">
        <v>960</v>
      </c>
      <c r="Y13" s="57"/>
      <c r="Z13" s="57"/>
      <c r="AA13" s="57">
        <v>70</v>
      </c>
      <c r="AB13" s="78"/>
      <c r="AC13" s="78"/>
      <c r="AD13" s="78">
        <v>85</v>
      </c>
      <c r="AE13" s="78"/>
      <c r="AF13" s="78"/>
      <c r="AG13" s="78"/>
      <c r="AH13" s="45"/>
    </row>
    <row r="14" spans="1:34" ht="16.5" customHeight="1">
      <c r="A14" s="29">
        <v>12331160</v>
      </c>
      <c r="B14" s="30" t="s">
        <v>520</v>
      </c>
      <c r="C14" s="57">
        <v>47</v>
      </c>
      <c r="D14" s="57">
        <v>60</v>
      </c>
      <c r="E14" s="57"/>
      <c r="F14" s="57">
        <v>60</v>
      </c>
      <c r="G14" s="57"/>
      <c r="H14" s="57"/>
      <c r="I14" s="57">
        <v>69</v>
      </c>
      <c r="J14" s="57"/>
      <c r="K14" s="57"/>
      <c r="L14" s="57" t="s">
        <v>962</v>
      </c>
      <c r="M14" s="57"/>
      <c r="N14" s="57"/>
      <c r="O14" s="57">
        <v>52</v>
      </c>
      <c r="P14" s="57">
        <v>60</v>
      </c>
      <c r="Q14" s="57"/>
      <c r="R14" s="57" t="s">
        <v>961</v>
      </c>
      <c r="S14" s="57"/>
      <c r="T14" s="57"/>
      <c r="U14" s="57">
        <v>71</v>
      </c>
      <c r="V14" s="57"/>
      <c r="W14" s="57"/>
      <c r="X14" s="57" t="s">
        <v>960</v>
      </c>
      <c r="Y14" s="57"/>
      <c r="Z14" s="57"/>
      <c r="AA14" s="57">
        <v>58</v>
      </c>
      <c r="AB14" s="78">
        <v>60</v>
      </c>
      <c r="AC14" s="78"/>
      <c r="AD14" s="78">
        <v>90</v>
      </c>
      <c r="AE14" s="78"/>
      <c r="AF14" s="78"/>
      <c r="AG14" s="78"/>
      <c r="AH14" s="45"/>
    </row>
    <row r="15" spans="1:34" ht="16.5" customHeight="1">
      <c r="A15" s="29">
        <v>12331161</v>
      </c>
      <c r="B15" s="30" t="s">
        <v>521</v>
      </c>
      <c r="C15" s="57">
        <v>73</v>
      </c>
      <c r="D15" s="57"/>
      <c r="E15" s="58"/>
      <c r="F15" s="57">
        <v>72</v>
      </c>
      <c r="G15" s="57"/>
      <c r="H15" s="58"/>
      <c r="I15" s="57">
        <v>78</v>
      </c>
      <c r="J15" s="57"/>
      <c r="K15" s="58"/>
      <c r="L15" s="57" t="s">
        <v>962</v>
      </c>
      <c r="M15" s="57"/>
      <c r="N15" s="57"/>
      <c r="O15" s="57">
        <v>100</v>
      </c>
      <c r="P15" s="57"/>
      <c r="Q15" s="57"/>
      <c r="R15" s="57" t="s">
        <v>963</v>
      </c>
      <c r="S15" s="57"/>
      <c r="T15" s="57"/>
      <c r="U15" s="57">
        <v>93</v>
      </c>
      <c r="V15" s="57"/>
      <c r="W15" s="57"/>
      <c r="X15" s="57" t="s">
        <v>960</v>
      </c>
      <c r="Y15" s="57"/>
      <c r="Z15" s="57"/>
      <c r="AA15" s="57">
        <v>73</v>
      </c>
      <c r="AB15" s="78"/>
      <c r="AC15" s="78"/>
      <c r="AD15" s="78">
        <v>90</v>
      </c>
      <c r="AE15" s="78"/>
      <c r="AF15" s="78"/>
      <c r="AG15" s="78"/>
      <c r="AH15" s="45"/>
    </row>
    <row r="16" spans="1:34" ht="16.5" customHeight="1">
      <c r="A16" s="29">
        <v>12331162</v>
      </c>
      <c r="B16" s="30" t="s">
        <v>522</v>
      </c>
      <c r="C16" s="57">
        <v>60</v>
      </c>
      <c r="D16" s="57"/>
      <c r="E16" s="58"/>
      <c r="F16" s="57">
        <v>59</v>
      </c>
      <c r="G16" s="57">
        <v>2</v>
      </c>
      <c r="H16" s="58"/>
      <c r="I16" s="57">
        <v>60</v>
      </c>
      <c r="J16" s="57"/>
      <c r="K16" s="58"/>
      <c r="L16" s="57" t="s">
        <v>962</v>
      </c>
      <c r="M16" s="57"/>
      <c r="N16" s="57"/>
      <c r="O16" s="57">
        <v>67</v>
      </c>
      <c r="P16" s="57"/>
      <c r="Q16" s="57"/>
      <c r="R16" s="57" t="s">
        <v>961</v>
      </c>
      <c r="S16" s="57"/>
      <c r="T16" s="57"/>
      <c r="U16" s="57">
        <v>72</v>
      </c>
      <c r="V16" s="57"/>
      <c r="W16" s="57"/>
      <c r="X16" s="57" t="s">
        <v>960</v>
      </c>
      <c r="Y16" s="57"/>
      <c r="Z16" s="57"/>
      <c r="AA16" s="57">
        <v>67</v>
      </c>
      <c r="AB16" s="78"/>
      <c r="AC16" s="78"/>
      <c r="AD16" s="78">
        <v>80</v>
      </c>
      <c r="AE16" s="78"/>
      <c r="AF16" s="78"/>
      <c r="AG16" s="78"/>
      <c r="AH16" s="45"/>
    </row>
    <row r="17" spans="1:34" ht="16.5" customHeight="1">
      <c r="A17" s="29">
        <v>12331163</v>
      </c>
      <c r="B17" s="30" t="s">
        <v>523</v>
      </c>
      <c r="C17" s="57">
        <v>60</v>
      </c>
      <c r="D17" s="57"/>
      <c r="E17" s="58"/>
      <c r="F17" s="57">
        <v>51</v>
      </c>
      <c r="G17" s="57">
        <v>9</v>
      </c>
      <c r="H17" s="58"/>
      <c r="I17" s="57">
        <v>53</v>
      </c>
      <c r="J17" s="57">
        <v>16</v>
      </c>
      <c r="K17" s="58"/>
      <c r="L17" s="57" t="s">
        <v>964</v>
      </c>
      <c r="M17" s="57"/>
      <c r="N17" s="57"/>
      <c r="O17" s="57">
        <v>47</v>
      </c>
      <c r="P17" s="57">
        <v>60</v>
      </c>
      <c r="Q17" s="57"/>
      <c r="R17" s="57" t="s">
        <v>961</v>
      </c>
      <c r="S17" s="57"/>
      <c r="T17" s="57"/>
      <c r="U17" s="57">
        <v>67</v>
      </c>
      <c r="V17" s="57"/>
      <c r="W17" s="57"/>
      <c r="X17" s="57" t="s">
        <v>962</v>
      </c>
      <c r="Y17" s="57"/>
      <c r="Z17" s="57"/>
      <c r="AA17" s="57">
        <v>58</v>
      </c>
      <c r="AB17" s="78">
        <v>60</v>
      </c>
      <c r="AC17" s="78"/>
      <c r="AD17" s="78">
        <v>84</v>
      </c>
      <c r="AE17" s="78"/>
      <c r="AF17" s="78"/>
      <c r="AG17" s="78"/>
      <c r="AH17" s="45"/>
    </row>
    <row r="18" spans="1:34" ht="16.5" customHeight="1">
      <c r="A18" s="29">
        <v>12331164</v>
      </c>
      <c r="B18" s="30" t="s">
        <v>524</v>
      </c>
      <c r="C18" s="57">
        <v>86</v>
      </c>
      <c r="D18" s="57"/>
      <c r="E18" s="58"/>
      <c r="F18" s="57">
        <v>73</v>
      </c>
      <c r="G18" s="57"/>
      <c r="H18" s="58"/>
      <c r="I18" s="57">
        <v>82</v>
      </c>
      <c r="J18" s="57"/>
      <c r="K18" s="58"/>
      <c r="L18" s="57" t="s">
        <v>962</v>
      </c>
      <c r="M18" s="57"/>
      <c r="N18" s="57"/>
      <c r="O18" s="57">
        <v>85</v>
      </c>
      <c r="P18" s="57"/>
      <c r="Q18" s="57"/>
      <c r="R18" s="57" t="s">
        <v>960</v>
      </c>
      <c r="S18" s="57"/>
      <c r="T18" s="57"/>
      <c r="U18" s="57">
        <v>83</v>
      </c>
      <c r="V18" s="57"/>
      <c r="W18" s="57"/>
      <c r="X18" s="57" t="s">
        <v>960</v>
      </c>
      <c r="Y18" s="57"/>
      <c r="Z18" s="57"/>
      <c r="AA18" s="57">
        <v>75</v>
      </c>
      <c r="AB18" s="78"/>
      <c r="AC18" s="78"/>
      <c r="AD18" s="78">
        <v>95</v>
      </c>
      <c r="AE18" s="78"/>
      <c r="AF18" s="78"/>
      <c r="AG18" s="78"/>
      <c r="AH18" s="45"/>
    </row>
    <row r="19" spans="1:34" ht="16.5" customHeight="1">
      <c r="A19" s="29">
        <v>12331165</v>
      </c>
      <c r="B19" s="30" t="s">
        <v>525</v>
      </c>
      <c r="C19" s="57">
        <v>88</v>
      </c>
      <c r="D19" s="57"/>
      <c r="E19" s="58"/>
      <c r="F19" s="57">
        <v>59</v>
      </c>
      <c r="G19" s="57">
        <v>60</v>
      </c>
      <c r="H19" s="58"/>
      <c r="I19" s="57">
        <v>80</v>
      </c>
      <c r="J19" s="57"/>
      <c r="K19" s="58"/>
      <c r="L19" s="57" t="s">
        <v>962</v>
      </c>
      <c r="M19" s="57"/>
      <c r="N19" s="57"/>
      <c r="O19" s="57">
        <v>84</v>
      </c>
      <c r="P19" s="57"/>
      <c r="Q19" s="57"/>
      <c r="R19" s="57" t="s">
        <v>963</v>
      </c>
      <c r="S19" s="57"/>
      <c r="T19" s="57"/>
      <c r="U19" s="57">
        <v>72</v>
      </c>
      <c r="V19" s="57"/>
      <c r="W19" s="57"/>
      <c r="X19" s="57" t="s">
        <v>960</v>
      </c>
      <c r="Y19" s="57"/>
      <c r="Z19" s="57"/>
      <c r="AA19" s="57">
        <v>70</v>
      </c>
      <c r="AB19" s="78"/>
      <c r="AC19" s="78"/>
      <c r="AD19" s="78">
        <v>87</v>
      </c>
      <c r="AE19" s="78"/>
      <c r="AF19" s="78"/>
      <c r="AG19" s="78"/>
      <c r="AH19" s="45"/>
    </row>
    <row r="20" spans="1:34" ht="16.5" customHeight="1">
      <c r="A20" s="29">
        <v>12331166</v>
      </c>
      <c r="B20" s="30" t="s">
        <v>526</v>
      </c>
      <c r="C20" s="57">
        <v>70</v>
      </c>
      <c r="D20" s="57"/>
      <c r="E20" s="58"/>
      <c r="F20" s="57">
        <v>69</v>
      </c>
      <c r="G20" s="57"/>
      <c r="H20" s="58"/>
      <c r="I20" s="57">
        <v>86</v>
      </c>
      <c r="J20" s="57"/>
      <c r="K20" s="58"/>
      <c r="L20" s="57" t="s">
        <v>963</v>
      </c>
      <c r="M20" s="57"/>
      <c r="N20" s="57"/>
      <c r="O20" s="57">
        <v>70</v>
      </c>
      <c r="P20" s="57"/>
      <c r="Q20" s="57"/>
      <c r="R20" s="57" t="s">
        <v>962</v>
      </c>
      <c r="S20" s="57"/>
      <c r="T20" s="57"/>
      <c r="U20" s="57">
        <v>83</v>
      </c>
      <c r="V20" s="57"/>
      <c r="W20" s="57"/>
      <c r="X20" s="57" t="s">
        <v>963</v>
      </c>
      <c r="Y20" s="57"/>
      <c r="Z20" s="57"/>
      <c r="AA20" s="57">
        <v>69</v>
      </c>
      <c r="AB20" s="78"/>
      <c r="AC20" s="78"/>
      <c r="AD20" s="78">
        <v>89</v>
      </c>
      <c r="AE20" s="78"/>
      <c r="AF20" s="78"/>
      <c r="AG20" s="78"/>
      <c r="AH20" s="45"/>
    </row>
    <row r="21" spans="1:34" s="90" customFormat="1" ht="16.5" customHeight="1">
      <c r="A21" s="29">
        <v>12331167</v>
      </c>
      <c r="B21" s="30" t="s">
        <v>527</v>
      </c>
      <c r="C21" s="57">
        <v>47</v>
      </c>
      <c r="D21" s="57">
        <v>60</v>
      </c>
      <c r="E21" s="58"/>
      <c r="F21" s="57">
        <v>58</v>
      </c>
      <c r="G21" s="57">
        <v>60</v>
      </c>
      <c r="H21" s="58"/>
      <c r="I21" s="57">
        <v>77</v>
      </c>
      <c r="J21" s="57"/>
      <c r="K21" s="58"/>
      <c r="L21" s="57" t="s">
        <v>960</v>
      </c>
      <c r="M21" s="57"/>
      <c r="N21" s="57"/>
      <c r="O21" s="45">
        <v>79</v>
      </c>
      <c r="P21" s="57"/>
      <c r="Q21" s="57"/>
      <c r="R21" s="57" t="s">
        <v>960</v>
      </c>
      <c r="S21" s="57"/>
      <c r="T21" s="57"/>
      <c r="U21" s="57">
        <v>75</v>
      </c>
      <c r="V21" s="57"/>
      <c r="W21" s="57"/>
      <c r="X21" s="57" t="s">
        <v>963</v>
      </c>
      <c r="Y21" s="57"/>
      <c r="Z21" s="57"/>
      <c r="AA21" s="57">
        <v>87</v>
      </c>
      <c r="AB21" s="111"/>
      <c r="AC21" s="111"/>
      <c r="AD21" s="78">
        <v>95</v>
      </c>
      <c r="AE21" s="111"/>
      <c r="AF21" s="111"/>
      <c r="AG21" s="111"/>
      <c r="AH21" s="110"/>
    </row>
    <row r="22" spans="1:34" ht="16.5" customHeight="1">
      <c r="A22" s="29">
        <v>12331168</v>
      </c>
      <c r="B22" s="30" t="s">
        <v>528</v>
      </c>
      <c r="C22" s="57">
        <v>71</v>
      </c>
      <c r="D22" s="57"/>
      <c r="E22" s="58"/>
      <c r="F22" s="57">
        <v>80</v>
      </c>
      <c r="G22" s="57"/>
      <c r="H22" s="58"/>
      <c r="I22" s="57">
        <v>83</v>
      </c>
      <c r="J22" s="57"/>
      <c r="K22" s="58"/>
      <c r="L22" s="57" t="s">
        <v>960</v>
      </c>
      <c r="M22" s="57"/>
      <c r="N22" s="57"/>
      <c r="O22" s="57">
        <v>89</v>
      </c>
      <c r="P22" s="57"/>
      <c r="Q22" s="57"/>
      <c r="R22" s="57" t="s">
        <v>963</v>
      </c>
      <c r="S22" s="57"/>
      <c r="T22" s="57"/>
      <c r="U22" s="57">
        <v>84</v>
      </c>
      <c r="V22" s="57"/>
      <c r="W22" s="57"/>
      <c r="X22" s="57" t="s">
        <v>960</v>
      </c>
      <c r="Y22" s="57"/>
      <c r="Z22" s="57"/>
      <c r="AA22" s="57">
        <v>67</v>
      </c>
      <c r="AB22" s="78"/>
      <c r="AC22" s="78"/>
      <c r="AD22" s="78">
        <v>95</v>
      </c>
      <c r="AE22" s="78"/>
      <c r="AF22" s="78"/>
      <c r="AG22" s="78"/>
      <c r="AH22" s="45"/>
    </row>
    <row r="23" spans="1:34" ht="16.5" customHeight="1">
      <c r="A23" s="29">
        <v>12331169</v>
      </c>
      <c r="B23" s="30" t="s">
        <v>33</v>
      </c>
      <c r="C23" s="57">
        <v>60</v>
      </c>
      <c r="D23" s="57"/>
      <c r="E23" s="58"/>
      <c r="F23" s="57">
        <v>63</v>
      </c>
      <c r="G23" s="57"/>
      <c r="H23" s="58"/>
      <c r="I23" s="57">
        <v>77</v>
      </c>
      <c r="J23" s="57"/>
      <c r="K23" s="58"/>
      <c r="L23" s="57" t="s">
        <v>962</v>
      </c>
      <c r="M23" s="57"/>
      <c r="N23" s="57"/>
      <c r="O23" s="57">
        <v>78</v>
      </c>
      <c r="P23" s="57"/>
      <c r="Q23" s="57"/>
      <c r="R23" s="57" t="s">
        <v>962</v>
      </c>
      <c r="S23" s="57"/>
      <c r="T23" s="57"/>
      <c r="U23" s="57">
        <v>65</v>
      </c>
      <c r="V23" s="57"/>
      <c r="W23" s="57"/>
      <c r="X23" s="57" t="s">
        <v>960</v>
      </c>
      <c r="Y23" s="57"/>
      <c r="Z23" s="57"/>
      <c r="AA23" s="57">
        <v>71</v>
      </c>
      <c r="AB23" s="78"/>
      <c r="AC23" s="78"/>
      <c r="AD23" s="78">
        <v>96</v>
      </c>
      <c r="AE23" s="78"/>
      <c r="AF23" s="78"/>
      <c r="AG23" s="78"/>
      <c r="AH23" s="45"/>
    </row>
    <row r="24" spans="1:34" ht="16.5" customHeight="1">
      <c r="A24" s="29">
        <v>12331170</v>
      </c>
      <c r="B24" s="30" t="s">
        <v>529</v>
      </c>
      <c r="C24" s="32">
        <v>60</v>
      </c>
      <c r="D24" s="57"/>
      <c r="E24" s="58"/>
      <c r="F24" s="57">
        <v>61</v>
      </c>
      <c r="G24" s="57"/>
      <c r="H24" s="58"/>
      <c r="I24" s="57">
        <v>61</v>
      </c>
      <c r="J24" s="57"/>
      <c r="K24" s="58"/>
      <c r="L24" s="57" t="s">
        <v>962</v>
      </c>
      <c r="M24" s="57"/>
      <c r="N24" s="57"/>
      <c r="O24" s="57">
        <v>61</v>
      </c>
      <c r="P24" s="57"/>
      <c r="Q24" s="57"/>
      <c r="R24" s="57" t="s">
        <v>962</v>
      </c>
      <c r="S24" s="57"/>
      <c r="T24" s="57"/>
      <c r="U24" s="57">
        <v>69</v>
      </c>
      <c r="V24" s="57"/>
      <c r="W24" s="57"/>
      <c r="X24" s="57" t="s">
        <v>960</v>
      </c>
      <c r="Y24" s="57"/>
      <c r="Z24" s="57"/>
      <c r="AA24" s="57">
        <v>67</v>
      </c>
      <c r="AB24" s="78"/>
      <c r="AC24" s="78"/>
      <c r="AD24" s="78">
        <v>89</v>
      </c>
      <c r="AE24" s="78"/>
      <c r="AF24" s="78"/>
      <c r="AG24" s="78"/>
      <c r="AH24" s="45"/>
    </row>
    <row r="25" spans="1:34" ht="16.5" customHeight="1">
      <c r="A25" s="29">
        <v>12331171</v>
      </c>
      <c r="B25" s="30" t="s">
        <v>530</v>
      </c>
      <c r="C25" s="57">
        <v>71</v>
      </c>
      <c r="D25" s="57"/>
      <c r="E25" s="58"/>
      <c r="F25" s="57">
        <v>84</v>
      </c>
      <c r="G25" s="57"/>
      <c r="H25" s="58"/>
      <c r="I25" s="57">
        <v>88</v>
      </c>
      <c r="J25" s="57"/>
      <c r="K25" s="58"/>
      <c r="L25" s="57" t="s">
        <v>962</v>
      </c>
      <c r="M25" s="57"/>
      <c r="N25" s="57"/>
      <c r="O25" s="57">
        <v>86</v>
      </c>
      <c r="P25" s="57"/>
      <c r="Q25" s="57"/>
      <c r="R25" s="57" t="s">
        <v>963</v>
      </c>
      <c r="S25" s="57"/>
      <c r="T25" s="57"/>
      <c r="U25" s="57">
        <v>80</v>
      </c>
      <c r="V25" s="57"/>
      <c r="W25" s="57"/>
      <c r="X25" s="57" t="s">
        <v>963</v>
      </c>
      <c r="Y25" s="57"/>
      <c r="Z25" s="57"/>
      <c r="AA25" s="57">
        <v>80</v>
      </c>
      <c r="AB25" s="78"/>
      <c r="AC25" s="78"/>
      <c r="AD25" s="78">
        <v>95</v>
      </c>
      <c r="AE25" s="78"/>
      <c r="AF25" s="78"/>
      <c r="AG25" s="78"/>
      <c r="AH25" s="45"/>
    </row>
    <row r="26" spans="1:34" ht="16.5" customHeight="1">
      <c r="A26" s="29">
        <v>12331172</v>
      </c>
      <c r="B26" s="30" t="s">
        <v>531</v>
      </c>
      <c r="C26" s="57">
        <v>84</v>
      </c>
      <c r="D26" s="57"/>
      <c r="E26" s="58"/>
      <c r="F26" s="57">
        <v>65</v>
      </c>
      <c r="G26" s="57"/>
      <c r="H26" s="58"/>
      <c r="I26" s="57">
        <v>83</v>
      </c>
      <c r="J26" s="57"/>
      <c r="K26" s="58"/>
      <c r="L26" s="57" t="s">
        <v>962</v>
      </c>
      <c r="M26" s="57"/>
      <c r="N26" s="57"/>
      <c r="O26" s="57">
        <v>81</v>
      </c>
      <c r="P26" s="57"/>
      <c r="Q26" s="57"/>
      <c r="R26" s="57" t="s">
        <v>963</v>
      </c>
      <c r="S26" s="57"/>
      <c r="T26" s="57"/>
      <c r="U26" s="57">
        <v>77</v>
      </c>
      <c r="V26" s="57"/>
      <c r="W26" s="57"/>
      <c r="X26" s="57" t="s">
        <v>960</v>
      </c>
      <c r="Y26" s="57"/>
      <c r="Z26" s="57"/>
      <c r="AA26" s="57">
        <v>72</v>
      </c>
      <c r="AB26" s="78"/>
      <c r="AC26" s="78"/>
      <c r="AD26" s="78">
        <v>87</v>
      </c>
      <c r="AE26" s="78"/>
      <c r="AF26" s="78"/>
      <c r="AG26" s="78"/>
      <c r="AH26" s="45"/>
    </row>
    <row r="27" spans="1:34" ht="16.5" customHeight="1">
      <c r="A27" s="29">
        <v>12331173</v>
      </c>
      <c r="B27" s="30" t="s">
        <v>532</v>
      </c>
      <c r="C27" s="57">
        <v>53</v>
      </c>
      <c r="D27" s="57">
        <v>60</v>
      </c>
      <c r="E27" s="58"/>
      <c r="F27" s="57">
        <v>57</v>
      </c>
      <c r="G27" s="57">
        <v>60</v>
      </c>
      <c r="H27" s="58"/>
      <c r="I27" s="57">
        <v>60</v>
      </c>
      <c r="J27" s="57"/>
      <c r="K27" s="58"/>
      <c r="L27" s="57" t="s">
        <v>962</v>
      </c>
      <c r="M27" s="57"/>
      <c r="N27" s="57"/>
      <c r="O27" s="57">
        <v>46</v>
      </c>
      <c r="P27" s="57">
        <v>60</v>
      </c>
      <c r="Q27" s="57"/>
      <c r="R27" s="57" t="s">
        <v>961</v>
      </c>
      <c r="S27" s="57"/>
      <c r="T27" s="57"/>
      <c r="U27" s="57">
        <v>71</v>
      </c>
      <c r="V27" s="57"/>
      <c r="W27" s="57"/>
      <c r="X27" s="57" t="s">
        <v>960</v>
      </c>
      <c r="Y27" s="57"/>
      <c r="Z27" s="57"/>
      <c r="AA27" s="57">
        <v>75</v>
      </c>
      <c r="AB27" s="78"/>
      <c r="AC27" s="78"/>
      <c r="AD27" s="78">
        <v>88</v>
      </c>
      <c r="AE27" s="78"/>
      <c r="AF27" s="78"/>
      <c r="AG27" s="78"/>
      <c r="AH27" s="45"/>
    </row>
    <row r="28" spans="1:34" ht="16.5" customHeight="1">
      <c r="A28" s="29">
        <v>12331174</v>
      </c>
      <c r="B28" s="30" t="s">
        <v>533</v>
      </c>
      <c r="C28" s="57">
        <v>60</v>
      </c>
      <c r="D28" s="57"/>
      <c r="E28" s="58"/>
      <c r="F28" s="59">
        <v>65</v>
      </c>
      <c r="G28" s="57"/>
      <c r="H28" s="58"/>
      <c r="I28" s="57">
        <v>76</v>
      </c>
      <c r="J28" s="57"/>
      <c r="K28" s="58"/>
      <c r="L28" s="57" t="s">
        <v>962</v>
      </c>
      <c r="M28" s="57"/>
      <c r="N28" s="57"/>
      <c r="O28" s="57">
        <v>70</v>
      </c>
      <c r="P28" s="57"/>
      <c r="Q28" s="57"/>
      <c r="R28" s="57" t="s">
        <v>960</v>
      </c>
      <c r="S28" s="57"/>
      <c r="T28" s="57"/>
      <c r="U28" s="57">
        <v>76</v>
      </c>
      <c r="V28" s="57"/>
      <c r="W28" s="57"/>
      <c r="X28" s="57" t="s">
        <v>960</v>
      </c>
      <c r="Y28" s="57"/>
      <c r="Z28" s="57"/>
      <c r="AA28" s="57">
        <v>82</v>
      </c>
      <c r="AB28" s="78"/>
      <c r="AC28" s="78"/>
      <c r="AD28" s="78">
        <v>88</v>
      </c>
      <c r="AE28" s="78"/>
      <c r="AF28" s="78"/>
      <c r="AG28" s="78"/>
      <c r="AH28" s="45"/>
    </row>
    <row r="29" spans="1:34" ht="16.5" customHeight="1">
      <c r="A29" s="29">
        <v>12331175</v>
      </c>
      <c r="B29" s="30" t="s">
        <v>534</v>
      </c>
      <c r="C29" s="57">
        <v>80</v>
      </c>
      <c r="D29" s="57"/>
      <c r="E29" s="58"/>
      <c r="F29" s="57">
        <v>74</v>
      </c>
      <c r="G29" s="57"/>
      <c r="H29" s="58"/>
      <c r="I29" s="57">
        <v>83</v>
      </c>
      <c r="J29" s="57"/>
      <c r="K29" s="58"/>
      <c r="L29" s="57" t="s">
        <v>962</v>
      </c>
      <c r="M29" s="57"/>
      <c r="N29" s="57"/>
      <c r="O29" s="57">
        <v>69</v>
      </c>
      <c r="P29" s="57"/>
      <c r="Q29" s="57"/>
      <c r="R29" s="57" t="s">
        <v>960</v>
      </c>
      <c r="S29" s="57"/>
      <c r="T29" s="57"/>
      <c r="U29" s="57">
        <v>80</v>
      </c>
      <c r="V29" s="57"/>
      <c r="W29" s="57"/>
      <c r="X29" s="57" t="s">
        <v>963</v>
      </c>
      <c r="Y29" s="57"/>
      <c r="Z29" s="57"/>
      <c r="AA29" s="57">
        <v>74</v>
      </c>
      <c r="AB29" s="78"/>
      <c r="AC29" s="78"/>
      <c r="AD29" s="78">
        <v>97</v>
      </c>
      <c r="AE29" s="78"/>
      <c r="AF29" s="78"/>
      <c r="AG29" s="78"/>
      <c r="AH29" s="45"/>
    </row>
    <row r="30" spans="1:34" ht="16.5" customHeight="1">
      <c r="A30" s="29">
        <v>12331176</v>
      </c>
      <c r="B30" s="30" t="s">
        <v>535</v>
      </c>
      <c r="C30" s="57">
        <v>52</v>
      </c>
      <c r="D30" s="57">
        <v>60</v>
      </c>
      <c r="E30" s="58"/>
      <c r="F30" s="57">
        <v>51</v>
      </c>
      <c r="G30" s="57">
        <v>60</v>
      </c>
      <c r="H30" s="58"/>
      <c r="I30" s="57">
        <v>56</v>
      </c>
      <c r="J30" s="57">
        <v>14</v>
      </c>
      <c r="K30" s="58"/>
      <c r="L30" s="57" t="s">
        <v>962</v>
      </c>
      <c r="M30" s="57"/>
      <c r="N30" s="57"/>
      <c r="O30" s="57">
        <v>60</v>
      </c>
      <c r="P30" s="57"/>
      <c r="Q30" s="57"/>
      <c r="R30" s="57" t="s">
        <v>961</v>
      </c>
      <c r="S30" s="57"/>
      <c r="T30" s="57"/>
      <c r="U30" s="57">
        <v>66</v>
      </c>
      <c r="V30" s="57"/>
      <c r="W30" s="57"/>
      <c r="X30" s="57" t="s">
        <v>960</v>
      </c>
      <c r="Y30" s="57"/>
      <c r="Z30" s="57"/>
      <c r="AA30" s="57">
        <v>49</v>
      </c>
      <c r="AB30" s="78">
        <v>60</v>
      </c>
      <c r="AC30" s="78"/>
      <c r="AD30" s="78">
        <v>88</v>
      </c>
      <c r="AE30" s="78"/>
      <c r="AF30" s="78"/>
      <c r="AG30" s="78"/>
      <c r="AH30" s="45"/>
    </row>
    <row r="31" spans="1:34" ht="16.5" customHeight="1">
      <c r="A31" s="29">
        <v>12331177</v>
      </c>
      <c r="B31" s="30" t="s">
        <v>536</v>
      </c>
      <c r="C31" s="57">
        <v>60</v>
      </c>
      <c r="D31" s="57"/>
      <c r="E31" s="58"/>
      <c r="F31" s="57">
        <v>71</v>
      </c>
      <c r="G31" s="57"/>
      <c r="H31" s="58"/>
      <c r="I31" s="57">
        <v>78</v>
      </c>
      <c r="J31" s="57"/>
      <c r="K31" s="58"/>
      <c r="L31" s="57" t="s">
        <v>962</v>
      </c>
      <c r="M31" s="57"/>
      <c r="N31" s="57"/>
      <c r="O31" s="57">
        <v>76</v>
      </c>
      <c r="P31" s="57"/>
      <c r="Q31" s="57"/>
      <c r="R31" s="57" t="s">
        <v>960</v>
      </c>
      <c r="S31" s="57"/>
      <c r="T31" s="57"/>
      <c r="U31" s="57">
        <v>76</v>
      </c>
      <c r="V31" s="57"/>
      <c r="W31" s="57"/>
      <c r="X31" s="57" t="s">
        <v>963</v>
      </c>
      <c r="Y31" s="57"/>
      <c r="Z31" s="57"/>
      <c r="AA31" s="57">
        <v>78</v>
      </c>
      <c r="AB31" s="78"/>
      <c r="AC31" s="78"/>
      <c r="AD31" s="78">
        <v>93</v>
      </c>
      <c r="AE31" s="78"/>
      <c r="AF31" s="78"/>
      <c r="AG31" s="78"/>
      <c r="AH31" s="45"/>
    </row>
    <row r="32" spans="1:34" ht="16.5" customHeight="1">
      <c r="A32" s="29">
        <v>12331178</v>
      </c>
      <c r="B32" s="30" t="s">
        <v>537</v>
      </c>
      <c r="C32" s="57">
        <v>69</v>
      </c>
      <c r="D32" s="57"/>
      <c r="E32" s="57"/>
      <c r="F32" s="57">
        <v>73</v>
      </c>
      <c r="G32" s="57"/>
      <c r="H32" s="57"/>
      <c r="I32" s="57">
        <v>86</v>
      </c>
      <c r="J32" s="57"/>
      <c r="K32" s="57"/>
      <c r="L32" s="57" t="s">
        <v>962</v>
      </c>
      <c r="M32" s="57"/>
      <c r="N32" s="57"/>
      <c r="O32" s="57">
        <v>79</v>
      </c>
      <c r="P32" s="57"/>
      <c r="Q32" s="57"/>
      <c r="R32" s="60" t="s">
        <v>962</v>
      </c>
      <c r="S32" s="57"/>
      <c r="T32" s="57"/>
      <c r="U32" s="57">
        <v>70</v>
      </c>
      <c r="V32" s="57"/>
      <c r="W32" s="57"/>
      <c r="X32" s="57" t="s">
        <v>960</v>
      </c>
      <c r="Y32" s="57"/>
      <c r="Z32" s="57"/>
      <c r="AA32" s="57">
        <v>76</v>
      </c>
      <c r="AB32" s="78"/>
      <c r="AC32" s="78"/>
      <c r="AD32" s="78">
        <v>97</v>
      </c>
      <c r="AE32" s="78"/>
      <c r="AF32" s="78"/>
      <c r="AG32" s="78"/>
      <c r="AH32" s="45"/>
    </row>
    <row r="33" spans="1:34" ht="16.5" customHeight="1">
      <c r="A33" s="29">
        <v>12331179</v>
      </c>
      <c r="B33" s="30" t="s">
        <v>538</v>
      </c>
      <c r="C33" s="57">
        <v>60</v>
      </c>
      <c r="D33" s="57"/>
      <c r="E33" s="58"/>
      <c r="F33" s="57">
        <v>65</v>
      </c>
      <c r="G33" s="57"/>
      <c r="H33" s="58"/>
      <c r="I33" s="57">
        <v>81</v>
      </c>
      <c r="J33" s="57"/>
      <c r="K33" s="58"/>
      <c r="L33" s="57" t="s">
        <v>961</v>
      </c>
      <c r="M33" s="57"/>
      <c r="N33" s="57"/>
      <c r="O33" s="57">
        <v>70</v>
      </c>
      <c r="P33" s="57"/>
      <c r="Q33" s="57"/>
      <c r="R33" s="57" t="s">
        <v>960</v>
      </c>
      <c r="S33" s="57"/>
      <c r="T33" s="57"/>
      <c r="U33" s="57">
        <v>78</v>
      </c>
      <c r="V33" s="57"/>
      <c r="W33" s="57"/>
      <c r="X33" s="57" t="s">
        <v>960</v>
      </c>
      <c r="Y33" s="57"/>
      <c r="Z33" s="57"/>
      <c r="AA33" s="57">
        <v>82</v>
      </c>
      <c r="AB33" s="78"/>
      <c r="AC33" s="78"/>
      <c r="AD33" s="78">
        <v>94</v>
      </c>
      <c r="AE33" s="78"/>
      <c r="AF33" s="78"/>
      <c r="AG33" s="78"/>
      <c r="AH33" s="45"/>
    </row>
    <row r="34" spans="1:34" ht="16.5" customHeight="1">
      <c r="A34" s="29">
        <v>12331180</v>
      </c>
      <c r="B34" s="30" t="s">
        <v>539</v>
      </c>
      <c r="C34" s="57">
        <v>87</v>
      </c>
      <c r="D34" s="57"/>
      <c r="E34" s="58"/>
      <c r="F34" s="57">
        <v>76</v>
      </c>
      <c r="G34" s="57"/>
      <c r="H34" s="58"/>
      <c r="I34" s="57">
        <v>83</v>
      </c>
      <c r="J34" s="57"/>
      <c r="K34" s="58"/>
      <c r="L34" s="57" t="s">
        <v>962</v>
      </c>
      <c r="M34" s="57"/>
      <c r="N34" s="57"/>
      <c r="O34" s="57">
        <v>86</v>
      </c>
      <c r="P34" s="57"/>
      <c r="Q34" s="57"/>
      <c r="R34" s="57" t="s">
        <v>960</v>
      </c>
      <c r="S34" s="57"/>
      <c r="T34" s="57"/>
      <c r="U34" s="57">
        <v>72</v>
      </c>
      <c r="V34" s="57"/>
      <c r="W34" s="57"/>
      <c r="X34" s="57" t="s">
        <v>960</v>
      </c>
      <c r="Y34" s="57"/>
      <c r="Z34" s="57"/>
      <c r="AA34" s="57">
        <v>90</v>
      </c>
      <c r="AB34" s="78"/>
      <c r="AC34" s="78"/>
      <c r="AD34" s="78">
        <v>96</v>
      </c>
      <c r="AE34" s="78"/>
      <c r="AF34" s="78"/>
      <c r="AG34" s="78"/>
      <c r="AH34" s="45"/>
    </row>
    <row r="35" spans="1:34" ht="16.5" customHeight="1">
      <c r="A35" s="29">
        <v>12331181</v>
      </c>
      <c r="B35" s="30" t="s">
        <v>540</v>
      </c>
      <c r="C35" s="57">
        <v>69</v>
      </c>
      <c r="D35" s="57"/>
      <c r="E35" s="58"/>
      <c r="F35" s="57">
        <v>59</v>
      </c>
      <c r="G35" s="57">
        <v>60</v>
      </c>
      <c r="H35" s="58"/>
      <c r="I35" s="57">
        <v>66</v>
      </c>
      <c r="J35" s="57"/>
      <c r="K35" s="58"/>
      <c r="L35" s="57" t="s">
        <v>962</v>
      </c>
      <c r="M35" s="57"/>
      <c r="N35" s="57"/>
      <c r="O35" s="57">
        <v>81</v>
      </c>
      <c r="P35" s="57"/>
      <c r="Q35" s="57"/>
      <c r="R35" s="57" t="s">
        <v>963</v>
      </c>
      <c r="S35" s="57"/>
      <c r="T35" s="57"/>
      <c r="U35" s="57">
        <v>75</v>
      </c>
      <c r="V35" s="57"/>
      <c r="W35" s="57"/>
      <c r="X35" s="57" t="s">
        <v>963</v>
      </c>
      <c r="Y35" s="57"/>
      <c r="Z35" s="57"/>
      <c r="AA35" s="57">
        <v>73</v>
      </c>
      <c r="AB35" s="78"/>
      <c r="AC35" s="78"/>
      <c r="AD35" s="78">
        <v>96</v>
      </c>
      <c r="AE35" s="78"/>
      <c r="AF35" s="78"/>
      <c r="AG35" s="78"/>
      <c r="AH35" s="45"/>
    </row>
    <row r="36" spans="1:34" ht="16.5" customHeight="1">
      <c r="A36" s="29">
        <v>12331182</v>
      </c>
      <c r="B36" s="30" t="s">
        <v>541</v>
      </c>
      <c r="C36" s="57">
        <v>71</v>
      </c>
      <c r="D36" s="57"/>
      <c r="E36" s="58"/>
      <c r="F36" s="57">
        <v>69</v>
      </c>
      <c r="G36" s="57"/>
      <c r="H36" s="58"/>
      <c r="I36" s="57">
        <v>78</v>
      </c>
      <c r="J36" s="57"/>
      <c r="K36" s="58"/>
      <c r="L36" s="57" t="s">
        <v>962</v>
      </c>
      <c r="M36" s="57"/>
      <c r="N36" s="57"/>
      <c r="O36" s="57">
        <v>79</v>
      </c>
      <c r="P36" s="57"/>
      <c r="Q36" s="57"/>
      <c r="R36" s="57" t="s">
        <v>960</v>
      </c>
      <c r="S36" s="57"/>
      <c r="T36" s="57"/>
      <c r="U36" s="57">
        <v>76</v>
      </c>
      <c r="V36" s="57"/>
      <c r="W36" s="57"/>
      <c r="X36" s="57" t="s">
        <v>963</v>
      </c>
      <c r="Y36" s="57"/>
      <c r="Z36" s="57"/>
      <c r="AA36" s="57">
        <v>74</v>
      </c>
      <c r="AB36" s="78"/>
      <c r="AC36" s="78"/>
      <c r="AD36" s="78">
        <v>95</v>
      </c>
      <c r="AE36" s="78"/>
      <c r="AF36" s="78"/>
      <c r="AG36" s="78"/>
      <c r="AH36" s="45"/>
    </row>
    <row r="37" spans="1:34" ht="16.5" customHeight="1">
      <c r="A37" s="29">
        <v>12331183</v>
      </c>
      <c r="B37" s="92" t="s">
        <v>877</v>
      </c>
      <c r="C37" s="57">
        <v>75</v>
      </c>
      <c r="D37" s="57"/>
      <c r="E37" s="58"/>
      <c r="F37" s="57">
        <v>59</v>
      </c>
      <c r="G37" s="57">
        <v>60</v>
      </c>
      <c r="H37" s="58"/>
      <c r="I37" s="57">
        <v>64</v>
      </c>
      <c r="J37" s="57"/>
      <c r="K37" s="58"/>
      <c r="L37" s="57" t="s">
        <v>962</v>
      </c>
      <c r="M37" s="57"/>
      <c r="N37" s="57"/>
      <c r="O37" s="57">
        <v>83</v>
      </c>
      <c r="P37" s="57"/>
      <c r="Q37" s="57"/>
      <c r="R37" s="57" t="s">
        <v>962</v>
      </c>
      <c r="S37" s="57"/>
      <c r="T37" s="57"/>
      <c r="U37" s="57">
        <v>65</v>
      </c>
      <c r="V37" s="57"/>
      <c r="W37" s="57"/>
      <c r="X37" s="57" t="s">
        <v>962</v>
      </c>
      <c r="Y37" s="57"/>
      <c r="Z37" s="57"/>
      <c r="AA37" s="57">
        <v>92</v>
      </c>
      <c r="AB37" s="78"/>
      <c r="AC37" s="78"/>
      <c r="AD37" s="78">
        <v>84</v>
      </c>
      <c r="AE37" s="78"/>
      <c r="AF37" s="78"/>
      <c r="AG37" s="78"/>
      <c r="AH37" s="45"/>
    </row>
    <row r="38" spans="1:34" ht="16.5" customHeight="1">
      <c r="A38" s="29">
        <v>12331184</v>
      </c>
      <c r="B38" s="30" t="s">
        <v>542</v>
      </c>
      <c r="C38" s="57">
        <v>50</v>
      </c>
      <c r="D38" s="57">
        <v>60</v>
      </c>
      <c r="E38" s="58"/>
      <c r="F38" s="57">
        <v>58</v>
      </c>
      <c r="G38" s="57">
        <v>12</v>
      </c>
      <c r="H38" s="58"/>
      <c r="I38" s="57">
        <v>65</v>
      </c>
      <c r="J38" s="57"/>
      <c r="K38" s="58"/>
      <c r="L38" s="57" t="s">
        <v>962</v>
      </c>
      <c r="M38" s="57"/>
      <c r="N38" s="57"/>
      <c r="O38" s="57">
        <v>66</v>
      </c>
      <c r="P38" s="57"/>
      <c r="Q38" s="57"/>
      <c r="R38" s="57" t="s">
        <v>962</v>
      </c>
      <c r="S38" s="57"/>
      <c r="T38" s="57"/>
      <c r="U38" s="57">
        <v>66</v>
      </c>
      <c r="V38" s="57"/>
      <c r="W38" s="57"/>
      <c r="X38" s="57" t="s">
        <v>960</v>
      </c>
      <c r="Y38" s="57"/>
      <c r="Z38" s="57"/>
      <c r="AA38" s="57">
        <v>70</v>
      </c>
      <c r="AB38" s="78"/>
      <c r="AC38" s="78"/>
      <c r="AD38" s="78">
        <v>80</v>
      </c>
      <c r="AE38" s="78"/>
      <c r="AF38" s="78"/>
      <c r="AG38" s="78"/>
      <c r="AH38" s="45"/>
    </row>
    <row r="39" spans="1:34" ht="16.5" customHeight="1">
      <c r="A39" s="29">
        <v>12331185</v>
      </c>
      <c r="B39" s="30" t="s">
        <v>543</v>
      </c>
      <c r="C39" s="57">
        <v>66</v>
      </c>
      <c r="D39" s="57"/>
      <c r="E39" s="58"/>
      <c r="F39" s="57">
        <v>63</v>
      </c>
      <c r="G39" s="57"/>
      <c r="H39" s="58"/>
      <c r="I39" s="57">
        <v>60</v>
      </c>
      <c r="J39" s="57"/>
      <c r="K39" s="58"/>
      <c r="L39" s="57" t="s">
        <v>962</v>
      </c>
      <c r="M39" s="57"/>
      <c r="N39" s="57"/>
      <c r="O39" s="57">
        <v>54</v>
      </c>
      <c r="P39" s="57">
        <v>60</v>
      </c>
      <c r="Q39" s="57"/>
      <c r="R39" s="57" t="s">
        <v>961</v>
      </c>
      <c r="S39" s="57"/>
      <c r="T39" s="57"/>
      <c r="U39" s="57">
        <v>75</v>
      </c>
      <c r="V39" s="57"/>
      <c r="W39" s="57"/>
      <c r="X39" s="57" t="s">
        <v>960</v>
      </c>
      <c r="Y39" s="57"/>
      <c r="Z39" s="57"/>
      <c r="AA39" s="57">
        <v>68</v>
      </c>
      <c r="AB39" s="78"/>
      <c r="AC39" s="78"/>
      <c r="AD39" s="78">
        <v>84</v>
      </c>
      <c r="AE39" s="78"/>
      <c r="AF39" s="78"/>
      <c r="AG39" s="78"/>
      <c r="AH39" s="45"/>
    </row>
    <row r="40" spans="1:34" ht="16.5" customHeight="1">
      <c r="A40" s="29">
        <v>12331186</v>
      </c>
      <c r="B40" s="30" t="s">
        <v>544</v>
      </c>
      <c r="C40" s="57">
        <v>60</v>
      </c>
      <c r="D40" s="57"/>
      <c r="E40" s="58"/>
      <c r="F40" s="57">
        <v>52</v>
      </c>
      <c r="G40" s="57">
        <v>15</v>
      </c>
      <c r="H40" s="58"/>
      <c r="I40" s="57">
        <v>64</v>
      </c>
      <c r="J40" s="57"/>
      <c r="K40" s="58"/>
      <c r="L40" s="57" t="s">
        <v>964</v>
      </c>
      <c r="M40" s="57"/>
      <c r="N40" s="57"/>
      <c r="O40" s="57">
        <v>60</v>
      </c>
      <c r="P40" s="57"/>
      <c r="Q40" s="57"/>
      <c r="R40" s="57" t="s">
        <v>961</v>
      </c>
      <c r="S40" s="57"/>
      <c r="T40" s="57"/>
      <c r="U40" s="57">
        <v>74</v>
      </c>
      <c r="V40" s="57"/>
      <c r="W40" s="57"/>
      <c r="X40" s="57" t="s">
        <v>962</v>
      </c>
      <c r="Y40" s="57"/>
      <c r="Z40" s="57"/>
      <c r="AA40" s="57">
        <v>68</v>
      </c>
      <c r="AB40" s="78"/>
      <c r="AC40" s="78"/>
      <c r="AD40" s="78">
        <v>85</v>
      </c>
      <c r="AE40" s="78"/>
      <c r="AF40" s="78"/>
      <c r="AG40" s="78"/>
      <c r="AH40" s="45"/>
    </row>
    <row r="41" spans="1:34" ht="16.5" customHeight="1">
      <c r="A41" s="29">
        <v>12331187</v>
      </c>
      <c r="B41" s="30" t="s">
        <v>545</v>
      </c>
      <c r="C41" s="57">
        <v>79</v>
      </c>
      <c r="D41" s="57"/>
      <c r="E41" s="58"/>
      <c r="F41" s="57">
        <v>63</v>
      </c>
      <c r="G41" s="57"/>
      <c r="H41" s="58"/>
      <c r="I41" s="57">
        <v>74</v>
      </c>
      <c r="J41" s="57"/>
      <c r="K41" s="58"/>
      <c r="L41" s="57" t="s">
        <v>965</v>
      </c>
      <c r="M41" s="57"/>
      <c r="N41" s="57"/>
      <c r="O41" s="57">
        <v>89</v>
      </c>
      <c r="P41" s="57"/>
      <c r="Q41" s="57"/>
      <c r="R41" s="57" t="s">
        <v>963</v>
      </c>
      <c r="S41" s="57"/>
      <c r="T41" s="57"/>
      <c r="U41" s="57">
        <v>74</v>
      </c>
      <c r="V41" s="57"/>
      <c r="W41" s="57"/>
      <c r="X41" s="57" t="s">
        <v>960</v>
      </c>
      <c r="Y41" s="57"/>
      <c r="Z41" s="57"/>
      <c r="AA41" s="57">
        <v>92</v>
      </c>
      <c r="AB41" s="78"/>
      <c r="AC41" s="78"/>
      <c r="AD41" s="78">
        <v>84</v>
      </c>
      <c r="AE41" s="78"/>
      <c r="AF41" s="78"/>
      <c r="AG41" s="78"/>
      <c r="AH41" s="45"/>
    </row>
    <row r="42" spans="1:34" ht="16.5" customHeight="1">
      <c r="A42" s="29">
        <v>12331188</v>
      </c>
      <c r="B42" s="30" t="s">
        <v>264</v>
      </c>
      <c r="C42" s="57">
        <v>81</v>
      </c>
      <c r="D42" s="57"/>
      <c r="E42" s="58"/>
      <c r="F42" s="59">
        <v>54</v>
      </c>
      <c r="G42" s="57">
        <v>8</v>
      </c>
      <c r="H42" s="58"/>
      <c r="I42" s="57">
        <v>77</v>
      </c>
      <c r="J42" s="57"/>
      <c r="K42" s="58"/>
      <c r="L42" s="57" t="s">
        <v>962</v>
      </c>
      <c r="M42" s="57"/>
      <c r="N42" s="57"/>
      <c r="O42" s="57">
        <v>65</v>
      </c>
      <c r="P42" s="57"/>
      <c r="Q42" s="57"/>
      <c r="R42" s="57" t="s">
        <v>961</v>
      </c>
      <c r="S42" s="57"/>
      <c r="T42" s="57"/>
      <c r="U42" s="57">
        <v>73</v>
      </c>
      <c r="V42" s="57"/>
      <c r="W42" s="57"/>
      <c r="X42" s="57" t="s">
        <v>960</v>
      </c>
      <c r="Y42" s="57"/>
      <c r="Z42" s="57"/>
      <c r="AA42" s="57">
        <v>59</v>
      </c>
      <c r="AB42" s="78" t="s">
        <v>998</v>
      </c>
      <c r="AC42" s="78"/>
      <c r="AD42" s="78">
        <v>94</v>
      </c>
      <c r="AE42" s="78"/>
      <c r="AF42" s="78"/>
      <c r="AG42" s="78"/>
      <c r="AH42" s="45"/>
    </row>
    <row r="43" spans="1:34" ht="16.5" customHeight="1">
      <c r="A43" s="29">
        <v>12331189</v>
      </c>
      <c r="B43" s="30" t="s">
        <v>546</v>
      </c>
      <c r="C43" s="53">
        <v>87</v>
      </c>
      <c r="D43" s="57"/>
      <c r="E43" s="58"/>
      <c r="F43" s="53">
        <v>62</v>
      </c>
      <c r="G43" s="57"/>
      <c r="H43" s="58"/>
      <c r="I43" s="57">
        <v>81</v>
      </c>
      <c r="J43" s="57"/>
      <c r="K43" s="58"/>
      <c r="L43" s="57" t="s">
        <v>962</v>
      </c>
      <c r="M43" s="57"/>
      <c r="N43" s="57"/>
      <c r="O43" s="57">
        <v>73</v>
      </c>
      <c r="P43" s="57"/>
      <c r="Q43" s="57"/>
      <c r="R43" s="57" t="s">
        <v>962</v>
      </c>
      <c r="S43" s="57"/>
      <c r="T43" s="57"/>
      <c r="U43" s="57">
        <v>81</v>
      </c>
      <c r="V43" s="57"/>
      <c r="W43" s="57"/>
      <c r="X43" s="57" t="s">
        <v>960</v>
      </c>
      <c r="Y43" s="57"/>
      <c r="Z43" s="57"/>
      <c r="AA43" s="57">
        <v>90</v>
      </c>
      <c r="AB43" s="78"/>
      <c r="AC43" s="78"/>
      <c r="AD43" s="78">
        <v>87</v>
      </c>
      <c r="AE43" s="78"/>
      <c r="AF43" s="78"/>
      <c r="AG43" s="78"/>
      <c r="AH43" s="45"/>
    </row>
    <row r="44" spans="1:34" ht="16.5" customHeight="1">
      <c r="A44" s="29">
        <v>12331190</v>
      </c>
      <c r="B44" s="30" t="s">
        <v>31</v>
      </c>
      <c r="C44" s="57">
        <v>67</v>
      </c>
      <c r="D44" s="57"/>
      <c r="E44" s="58"/>
      <c r="F44" s="57">
        <v>68</v>
      </c>
      <c r="G44" s="57"/>
      <c r="H44" s="58"/>
      <c r="I44" s="57">
        <v>74</v>
      </c>
      <c r="J44" s="57"/>
      <c r="K44" s="58"/>
      <c r="L44" s="57" t="s">
        <v>962</v>
      </c>
      <c r="M44" s="57"/>
      <c r="N44" s="57"/>
      <c r="O44" s="57">
        <v>71</v>
      </c>
      <c r="P44" s="57"/>
      <c r="Q44" s="57"/>
      <c r="R44" s="57" t="s">
        <v>962</v>
      </c>
      <c r="S44" s="57"/>
      <c r="T44" s="57"/>
      <c r="U44" s="57">
        <v>73</v>
      </c>
      <c r="V44" s="57"/>
      <c r="W44" s="57"/>
      <c r="X44" s="57" t="s">
        <v>962</v>
      </c>
      <c r="Y44" s="57"/>
      <c r="Z44" s="57"/>
      <c r="AA44" s="57">
        <v>74</v>
      </c>
      <c r="AB44" s="78"/>
      <c r="AC44" s="78"/>
      <c r="AD44" s="78">
        <v>92</v>
      </c>
      <c r="AE44" s="78"/>
      <c r="AF44" s="78"/>
      <c r="AG44" s="78"/>
      <c r="AH44" s="45"/>
    </row>
    <row r="45" spans="1:34" ht="16.5" customHeight="1">
      <c r="A45" s="29">
        <v>12331191</v>
      </c>
      <c r="B45" s="30" t="s">
        <v>547</v>
      </c>
      <c r="C45" s="57">
        <v>69</v>
      </c>
      <c r="D45" s="57"/>
      <c r="E45" s="58"/>
      <c r="F45" s="57">
        <v>63</v>
      </c>
      <c r="G45" s="57"/>
      <c r="H45" s="58"/>
      <c r="I45" s="57">
        <v>81</v>
      </c>
      <c r="J45" s="57"/>
      <c r="K45" s="58"/>
      <c r="L45" s="57" t="s">
        <v>962</v>
      </c>
      <c r="M45" s="57"/>
      <c r="N45" s="57"/>
      <c r="O45" s="57">
        <v>87</v>
      </c>
      <c r="P45" s="57"/>
      <c r="Q45" s="57"/>
      <c r="R45" s="57" t="s">
        <v>963</v>
      </c>
      <c r="S45" s="57"/>
      <c r="T45" s="57"/>
      <c r="U45" s="57">
        <v>80</v>
      </c>
      <c r="V45" s="57"/>
      <c r="W45" s="57"/>
      <c r="X45" s="57" t="s">
        <v>960</v>
      </c>
      <c r="Y45" s="57"/>
      <c r="Z45" s="57"/>
      <c r="AA45" s="57">
        <v>84</v>
      </c>
      <c r="AB45" s="78"/>
      <c r="AC45" s="78"/>
      <c r="AD45" s="78">
        <v>89</v>
      </c>
      <c r="AE45" s="78"/>
      <c r="AF45" s="78"/>
      <c r="AG45" s="78"/>
      <c r="AH45" s="45"/>
    </row>
    <row r="46" spans="1:34" ht="16.5" customHeight="1">
      <c r="A46" s="29">
        <v>12331192</v>
      </c>
      <c r="B46" s="30" t="s">
        <v>548</v>
      </c>
      <c r="C46" s="57">
        <v>74</v>
      </c>
      <c r="D46" s="112"/>
      <c r="E46" s="112"/>
      <c r="F46" s="112">
        <v>69</v>
      </c>
      <c r="G46" s="112"/>
      <c r="H46" s="112"/>
      <c r="I46" s="57">
        <v>82</v>
      </c>
      <c r="J46" s="112"/>
      <c r="K46" s="112"/>
      <c r="L46" s="57" t="s">
        <v>962</v>
      </c>
      <c r="M46" s="112"/>
      <c r="N46" s="112"/>
      <c r="O46" s="57">
        <v>87</v>
      </c>
      <c r="P46" s="112"/>
      <c r="Q46" s="112"/>
      <c r="R46" s="57" t="s">
        <v>963</v>
      </c>
      <c r="S46" s="112"/>
      <c r="T46" s="112"/>
      <c r="U46" s="57">
        <v>78</v>
      </c>
      <c r="V46" s="57"/>
      <c r="W46" s="57"/>
      <c r="X46" s="57" t="s">
        <v>963</v>
      </c>
      <c r="Y46" s="57"/>
      <c r="Z46" s="57"/>
      <c r="AA46" s="57">
        <v>67</v>
      </c>
      <c r="AB46" s="78"/>
      <c r="AC46" s="78"/>
      <c r="AD46" s="78">
        <v>93</v>
      </c>
      <c r="AE46" s="78"/>
      <c r="AF46" s="78"/>
      <c r="AG46" s="78"/>
      <c r="AH46" s="45"/>
    </row>
    <row r="47" spans="1:34" ht="16.5" customHeight="1">
      <c r="A47" s="29">
        <v>12331193</v>
      </c>
      <c r="B47" s="30" t="s">
        <v>549</v>
      </c>
      <c r="C47" s="57">
        <v>80</v>
      </c>
      <c r="D47" s="57"/>
      <c r="E47" s="57"/>
      <c r="F47" s="57">
        <v>86</v>
      </c>
      <c r="G47" s="57"/>
      <c r="H47" s="57"/>
      <c r="I47" s="57">
        <v>85</v>
      </c>
      <c r="J47" s="57"/>
      <c r="K47" s="57"/>
      <c r="L47" s="57" t="s">
        <v>960</v>
      </c>
      <c r="M47" s="57"/>
      <c r="N47" s="57"/>
      <c r="O47" s="112">
        <v>86</v>
      </c>
      <c r="P47" s="57"/>
      <c r="Q47" s="57"/>
      <c r="R47" s="57" t="s">
        <v>963</v>
      </c>
      <c r="S47" s="57"/>
      <c r="T47" s="57"/>
      <c r="U47" s="57">
        <v>90</v>
      </c>
      <c r="V47" s="57"/>
      <c r="W47" s="57"/>
      <c r="X47" s="57" t="s">
        <v>963</v>
      </c>
      <c r="Y47" s="57"/>
      <c r="Z47" s="57"/>
      <c r="AA47" s="57">
        <v>72</v>
      </c>
      <c r="AB47" s="78"/>
      <c r="AC47" s="78"/>
      <c r="AD47" s="78">
        <v>93</v>
      </c>
      <c r="AE47" s="78"/>
      <c r="AF47" s="78"/>
      <c r="AG47" s="78"/>
      <c r="AH47" s="45"/>
    </row>
    <row r="48" spans="1:34" ht="16.5" customHeight="1">
      <c r="A48" s="29">
        <v>12331194</v>
      </c>
      <c r="B48" s="30" t="s">
        <v>550</v>
      </c>
      <c r="C48" s="57">
        <v>67</v>
      </c>
      <c r="D48" s="57"/>
      <c r="E48" s="57"/>
      <c r="F48" s="57">
        <v>65</v>
      </c>
      <c r="G48" s="57"/>
      <c r="H48" s="57"/>
      <c r="I48" s="57">
        <v>75</v>
      </c>
      <c r="J48" s="57"/>
      <c r="K48" s="57"/>
      <c r="L48" s="57" t="s">
        <v>962</v>
      </c>
      <c r="M48" s="57"/>
      <c r="N48" s="57"/>
      <c r="O48" s="57">
        <v>70</v>
      </c>
      <c r="P48" s="57"/>
      <c r="Q48" s="57"/>
      <c r="R48" s="57" t="s">
        <v>961</v>
      </c>
      <c r="S48" s="57"/>
      <c r="T48" s="57"/>
      <c r="U48" s="57">
        <v>74</v>
      </c>
      <c r="V48" s="57"/>
      <c r="W48" s="57"/>
      <c r="X48" s="57" t="s">
        <v>960</v>
      </c>
      <c r="Y48" s="57"/>
      <c r="Z48" s="57"/>
      <c r="AA48" s="57">
        <v>72</v>
      </c>
      <c r="AB48" s="78"/>
      <c r="AC48" s="78"/>
      <c r="AD48" s="78">
        <v>83</v>
      </c>
      <c r="AE48" s="78"/>
      <c r="AF48" s="78"/>
      <c r="AG48" s="78"/>
      <c r="AH48" s="45"/>
    </row>
    <row r="49" spans="1:34" ht="16.5" customHeight="1">
      <c r="A49" s="29">
        <v>12331195</v>
      </c>
      <c r="B49" s="30" t="s">
        <v>551</v>
      </c>
      <c r="C49" s="57">
        <v>60</v>
      </c>
      <c r="D49" s="57"/>
      <c r="E49" s="57"/>
      <c r="F49" s="57">
        <v>65</v>
      </c>
      <c r="G49" s="57"/>
      <c r="H49" s="57"/>
      <c r="I49" s="57">
        <v>78</v>
      </c>
      <c r="J49" s="57"/>
      <c r="K49" s="57"/>
      <c r="L49" s="57" t="s">
        <v>962</v>
      </c>
      <c r="M49" s="57"/>
      <c r="N49" s="57"/>
      <c r="O49" s="57">
        <v>67</v>
      </c>
      <c r="P49" s="57"/>
      <c r="Q49" s="57"/>
      <c r="R49" s="57" t="s">
        <v>961</v>
      </c>
      <c r="S49" s="57"/>
      <c r="T49" s="57"/>
      <c r="U49" s="57">
        <v>82</v>
      </c>
      <c r="V49" s="57"/>
      <c r="W49" s="57"/>
      <c r="X49" s="57" t="s">
        <v>960</v>
      </c>
      <c r="Y49" s="57"/>
      <c r="Z49" s="57"/>
      <c r="AA49" s="57">
        <v>82</v>
      </c>
      <c r="AB49" s="78"/>
      <c r="AC49" s="78"/>
      <c r="AD49" s="78">
        <v>92</v>
      </c>
      <c r="AE49" s="78"/>
      <c r="AF49" s="78"/>
      <c r="AG49" s="78"/>
      <c r="AH49" s="45"/>
    </row>
    <row r="50" spans="1:34" ht="16.5" customHeight="1">
      <c r="A50" s="29">
        <v>12331196</v>
      </c>
      <c r="B50" s="30" t="s">
        <v>27</v>
      </c>
      <c r="C50" s="57">
        <v>60</v>
      </c>
      <c r="D50" s="57"/>
      <c r="E50" s="57"/>
      <c r="F50" s="57">
        <v>63</v>
      </c>
      <c r="G50" s="57"/>
      <c r="H50" s="57"/>
      <c r="I50" s="57">
        <v>74</v>
      </c>
      <c r="J50" s="57"/>
      <c r="K50" s="57"/>
      <c r="L50" s="57" t="s">
        <v>962</v>
      </c>
      <c r="M50" s="57"/>
      <c r="N50" s="57"/>
      <c r="O50" s="57">
        <v>66</v>
      </c>
      <c r="P50" s="57"/>
      <c r="Q50" s="57"/>
      <c r="R50" s="57" t="s">
        <v>961</v>
      </c>
      <c r="S50" s="57"/>
      <c r="T50" s="57"/>
      <c r="U50" s="57">
        <v>70</v>
      </c>
      <c r="V50" s="57"/>
      <c r="W50" s="57"/>
      <c r="X50" s="57" t="s">
        <v>960</v>
      </c>
      <c r="Y50" s="57"/>
      <c r="Z50" s="57"/>
      <c r="AA50" s="57">
        <v>84</v>
      </c>
      <c r="AB50" s="78"/>
      <c r="AC50" s="78"/>
      <c r="AD50" s="78">
        <v>97</v>
      </c>
      <c r="AE50" s="78"/>
      <c r="AF50" s="78"/>
      <c r="AG50" s="78"/>
      <c r="AH50" s="45"/>
    </row>
    <row r="51" spans="3:34" s="93" customFormat="1" ht="13.5">
      <c r="C51" s="25"/>
      <c r="D51" s="25"/>
      <c r="E51" s="25"/>
      <c r="F51" s="27"/>
      <c r="G51" s="25"/>
      <c r="H51" s="25"/>
      <c r="I51" s="28"/>
      <c r="J51" s="25"/>
      <c r="K51" s="25"/>
      <c r="L51" s="27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19"/>
      <c r="AC51" s="19"/>
      <c r="AD51" s="19"/>
      <c r="AE51" s="19"/>
      <c r="AF51" s="19"/>
      <c r="AG51" s="19"/>
      <c r="AH51" s="19"/>
    </row>
    <row r="52" spans="3:34" s="93" customFormat="1" ht="13.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32"/>
      <c r="V52" s="32"/>
      <c r="W52" s="32"/>
      <c r="X52" s="32"/>
      <c r="Y52" s="32"/>
      <c r="Z52" s="32"/>
      <c r="AA52" s="32"/>
      <c r="AB52" s="19"/>
      <c r="AC52" s="19"/>
      <c r="AD52" s="19"/>
      <c r="AE52" s="19"/>
      <c r="AF52" s="19"/>
      <c r="AG52" s="19"/>
      <c r="AH52" s="19"/>
    </row>
    <row r="53" spans="3:34" ht="13.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45"/>
      <c r="AC53" s="45"/>
      <c r="AD53" s="45"/>
      <c r="AE53" s="45"/>
      <c r="AF53" s="45"/>
      <c r="AG53" s="45"/>
      <c r="AH53" s="45"/>
    </row>
    <row r="54" spans="3:34" ht="13.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45"/>
      <c r="AC54" s="45"/>
      <c r="AD54" s="45"/>
      <c r="AE54" s="45"/>
      <c r="AF54" s="45"/>
      <c r="AG54" s="45"/>
      <c r="AH54" s="45"/>
    </row>
    <row r="55" spans="3:34" ht="13.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45"/>
      <c r="AC55" s="45"/>
      <c r="AD55" s="45"/>
      <c r="AE55" s="45"/>
      <c r="AF55" s="45"/>
      <c r="AG55" s="45"/>
      <c r="AH55" s="45"/>
    </row>
    <row r="56" spans="3:34" ht="13.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45"/>
      <c r="AC56" s="45"/>
      <c r="AD56" s="45"/>
      <c r="AE56" s="45"/>
      <c r="AF56" s="45"/>
      <c r="AG56" s="45"/>
      <c r="AH56" s="45"/>
    </row>
    <row r="57" spans="3:34" ht="13.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45"/>
      <c r="AC57" s="45"/>
      <c r="AD57" s="45"/>
      <c r="AE57" s="45"/>
      <c r="AF57" s="45"/>
      <c r="AG57" s="45"/>
      <c r="AH57" s="45"/>
    </row>
    <row r="58" spans="3:34" ht="13.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45"/>
      <c r="AC58" s="45"/>
      <c r="AD58" s="45"/>
      <c r="AE58" s="45"/>
      <c r="AF58" s="45"/>
      <c r="AG58" s="45"/>
      <c r="AH58" s="45"/>
    </row>
    <row r="59" spans="3:34" ht="13.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45"/>
      <c r="AC59" s="45"/>
      <c r="AD59" s="45"/>
      <c r="AE59" s="45"/>
      <c r="AF59" s="45"/>
      <c r="AG59" s="45"/>
      <c r="AH59" s="45"/>
    </row>
    <row r="60" spans="3:34" ht="13.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45"/>
      <c r="AC60" s="45"/>
      <c r="AD60" s="45"/>
      <c r="AE60" s="45"/>
      <c r="AF60" s="45"/>
      <c r="AG60" s="45"/>
      <c r="AH60" s="45"/>
    </row>
    <row r="61" spans="3:34" ht="13.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45"/>
      <c r="AC61" s="45"/>
      <c r="AD61" s="45"/>
      <c r="AE61" s="45"/>
      <c r="AF61" s="45"/>
      <c r="AG61" s="45"/>
      <c r="AH61" s="45"/>
    </row>
    <row r="62" spans="3:34" ht="13.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45"/>
      <c r="AC62" s="45"/>
      <c r="AD62" s="45"/>
      <c r="AE62" s="45"/>
      <c r="AF62" s="45"/>
      <c r="AG62" s="45"/>
      <c r="AH62" s="45"/>
    </row>
    <row r="63" spans="3:34" ht="13.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45"/>
      <c r="AC63" s="45"/>
      <c r="AD63" s="45"/>
      <c r="AE63" s="45"/>
      <c r="AF63" s="45"/>
      <c r="AG63" s="45"/>
      <c r="AH63" s="45"/>
    </row>
    <row r="64" spans="3:34" ht="13.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45"/>
      <c r="AC64" s="45"/>
      <c r="AD64" s="45"/>
      <c r="AE64" s="45"/>
      <c r="AF64" s="45"/>
      <c r="AG64" s="45"/>
      <c r="AH64" s="45"/>
    </row>
    <row r="65" spans="3:34" ht="13.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45"/>
      <c r="AC65" s="45"/>
      <c r="AD65" s="45"/>
      <c r="AE65" s="45"/>
      <c r="AF65" s="45"/>
      <c r="AG65" s="45"/>
      <c r="AH65" s="45"/>
    </row>
    <row r="66" spans="3:34" ht="13.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45"/>
      <c r="AC66" s="45"/>
      <c r="AD66" s="45"/>
      <c r="AE66" s="45"/>
      <c r="AF66" s="45"/>
      <c r="AG66" s="45"/>
      <c r="AH66" s="45"/>
    </row>
    <row r="67" spans="3:34" ht="13.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45"/>
      <c r="AC67" s="45"/>
      <c r="AD67" s="45"/>
      <c r="AE67" s="45"/>
      <c r="AF67" s="45"/>
      <c r="AG67" s="45"/>
      <c r="AH67" s="45"/>
    </row>
    <row r="68" spans="3:34" ht="13.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45"/>
      <c r="AC68" s="45"/>
      <c r="AD68" s="45"/>
      <c r="AE68" s="45"/>
      <c r="AF68" s="45"/>
      <c r="AG68" s="45"/>
      <c r="AH68" s="45"/>
    </row>
    <row r="69" spans="3:34" ht="13.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45"/>
      <c r="AC69" s="45"/>
      <c r="AD69" s="45"/>
      <c r="AE69" s="45"/>
      <c r="AF69" s="45"/>
      <c r="AG69" s="45"/>
      <c r="AH69" s="45"/>
    </row>
    <row r="70" spans="3:34" ht="13.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45"/>
      <c r="AC70" s="45"/>
      <c r="AD70" s="45"/>
      <c r="AE70" s="45"/>
      <c r="AF70" s="45"/>
      <c r="AG70" s="45"/>
      <c r="AH70" s="45"/>
    </row>
    <row r="71" spans="3:34" ht="13.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45"/>
      <c r="AC71" s="45"/>
      <c r="AD71" s="45"/>
      <c r="AE71" s="45"/>
      <c r="AF71" s="45"/>
      <c r="AG71" s="45"/>
      <c r="AH71" s="45"/>
    </row>
    <row r="72" spans="3:34" ht="13.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45"/>
      <c r="AC72" s="45"/>
      <c r="AD72" s="45"/>
      <c r="AE72" s="45"/>
      <c r="AF72" s="45"/>
      <c r="AG72" s="45"/>
      <c r="AH72" s="45"/>
    </row>
    <row r="73" spans="3:34" ht="13.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45"/>
      <c r="AC73" s="45"/>
      <c r="AD73" s="45"/>
      <c r="AE73" s="45"/>
      <c r="AF73" s="45"/>
      <c r="AG73" s="45"/>
      <c r="AH73" s="45"/>
    </row>
    <row r="74" spans="3:34" ht="13.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45"/>
      <c r="AC74" s="45"/>
      <c r="AD74" s="45"/>
      <c r="AE74" s="45"/>
      <c r="AF74" s="45"/>
      <c r="AG74" s="45"/>
      <c r="AH74" s="45"/>
    </row>
    <row r="75" spans="3:34" ht="13.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45"/>
      <c r="AC75" s="45"/>
      <c r="AD75" s="45"/>
      <c r="AE75" s="45"/>
      <c r="AF75" s="45"/>
      <c r="AG75" s="45"/>
      <c r="AH75" s="45"/>
    </row>
    <row r="76" spans="3:34" ht="13.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45"/>
      <c r="AC76" s="45"/>
      <c r="AD76" s="45"/>
      <c r="AE76" s="45"/>
      <c r="AF76" s="45"/>
      <c r="AG76" s="45"/>
      <c r="AH76" s="45"/>
    </row>
    <row r="77" spans="3:34" ht="13.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45"/>
      <c r="AC77" s="45"/>
      <c r="AD77" s="45"/>
      <c r="AE77" s="45"/>
      <c r="AF77" s="45"/>
      <c r="AG77" s="45"/>
      <c r="AH77" s="45"/>
    </row>
    <row r="78" spans="3:34" ht="13.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45"/>
      <c r="AC78" s="45"/>
      <c r="AD78" s="45"/>
      <c r="AE78" s="45"/>
      <c r="AF78" s="45"/>
      <c r="AG78" s="45"/>
      <c r="AH78" s="45"/>
    </row>
    <row r="79" spans="3:34" ht="13.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45"/>
      <c r="AC79" s="45"/>
      <c r="AD79" s="45"/>
      <c r="AE79" s="45"/>
      <c r="AF79" s="45"/>
      <c r="AG79" s="45"/>
      <c r="AH79" s="45"/>
    </row>
    <row r="80" spans="3:34" ht="13.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45"/>
      <c r="AC80" s="45"/>
      <c r="AD80" s="45"/>
      <c r="AE80" s="45"/>
      <c r="AF80" s="45"/>
      <c r="AG80" s="45"/>
      <c r="AH80" s="45"/>
    </row>
    <row r="81" spans="3:34" ht="13.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45"/>
      <c r="AC81" s="45"/>
      <c r="AD81" s="45"/>
      <c r="AE81" s="45"/>
      <c r="AF81" s="45"/>
      <c r="AG81" s="45"/>
      <c r="AH81" s="45"/>
    </row>
    <row r="82" spans="3:34" ht="13.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45"/>
      <c r="AC82" s="45"/>
      <c r="AD82" s="45"/>
      <c r="AE82" s="45"/>
      <c r="AF82" s="45"/>
      <c r="AG82" s="45"/>
      <c r="AH82" s="45"/>
    </row>
    <row r="83" spans="3:34" ht="13.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45"/>
      <c r="AC83" s="45"/>
      <c r="AD83" s="45"/>
      <c r="AE83" s="45"/>
      <c r="AF83" s="45"/>
      <c r="AG83" s="45"/>
      <c r="AH83" s="45"/>
    </row>
    <row r="84" spans="3:34" ht="13.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45"/>
      <c r="AC84" s="45"/>
      <c r="AD84" s="45"/>
      <c r="AE84" s="45"/>
      <c r="AF84" s="45"/>
      <c r="AG84" s="45"/>
      <c r="AH84" s="45"/>
    </row>
    <row r="85" spans="3:34" ht="13.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45"/>
      <c r="AC85" s="45"/>
      <c r="AD85" s="45"/>
      <c r="AE85" s="45"/>
      <c r="AF85" s="45"/>
      <c r="AG85" s="45"/>
      <c r="AH85" s="45"/>
    </row>
    <row r="86" spans="3:34" ht="13.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45"/>
      <c r="AC86" s="45"/>
      <c r="AD86" s="45"/>
      <c r="AE86" s="45"/>
      <c r="AF86" s="45"/>
      <c r="AG86" s="45"/>
      <c r="AH86" s="45"/>
    </row>
    <row r="87" spans="3:34" ht="13.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45"/>
      <c r="AC87" s="45"/>
      <c r="AD87" s="45"/>
      <c r="AE87" s="45"/>
      <c r="AF87" s="45"/>
      <c r="AG87" s="45"/>
      <c r="AH87" s="45"/>
    </row>
    <row r="88" spans="3:34" ht="13.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45"/>
      <c r="AC88" s="45"/>
      <c r="AD88" s="45"/>
      <c r="AE88" s="45"/>
      <c r="AF88" s="45"/>
      <c r="AG88" s="45"/>
      <c r="AH88" s="45"/>
    </row>
    <row r="89" spans="3:34" ht="13.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45"/>
      <c r="AC89" s="45"/>
      <c r="AD89" s="45"/>
      <c r="AE89" s="45"/>
      <c r="AF89" s="45"/>
      <c r="AG89" s="45"/>
      <c r="AH89" s="45"/>
    </row>
  </sheetData>
  <conditionalFormatting sqref="A1:IV65536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printOptions/>
  <pageMargins left="0.5511811023622047" right="0.5511811023622047" top="0.7874015748031497" bottom="0.3937007874015748" header="0" footer="0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53"/>
  <sheetViews>
    <sheetView workbookViewId="0" topLeftCell="A13">
      <selection activeCell="V16" sqref="V16"/>
    </sheetView>
  </sheetViews>
  <sheetFormatPr defaultColWidth="9.00390625" defaultRowHeight="14.25"/>
  <cols>
    <col min="1" max="1" width="8.625" style="5" customWidth="1"/>
    <col min="2" max="2" width="6.125" style="6" customWidth="1"/>
    <col min="3" max="21" width="3.625" style="33" customWidth="1"/>
    <col min="22" max="27" width="3.625" style="0" customWidth="1"/>
    <col min="28" max="32" width="3.625" style="5" customWidth="1"/>
    <col min="33" max="33" width="3.125" style="5" customWidth="1"/>
    <col min="34" max="16384" width="9.00390625" style="5" customWidth="1"/>
  </cols>
  <sheetData>
    <row r="1" spans="1:33" ht="99.75" customHeight="1">
      <c r="A1" s="7" t="s">
        <v>872</v>
      </c>
      <c r="B1" s="8" t="s">
        <v>0</v>
      </c>
      <c r="C1" s="50" t="s">
        <v>904</v>
      </c>
      <c r="D1" s="50" t="s">
        <v>881</v>
      </c>
      <c r="E1" s="50" t="s">
        <v>882</v>
      </c>
      <c r="F1" s="50" t="s">
        <v>905</v>
      </c>
      <c r="G1" s="50" t="s">
        <v>884</v>
      </c>
      <c r="H1" s="50" t="s">
        <v>885</v>
      </c>
      <c r="I1" s="50" t="s">
        <v>906</v>
      </c>
      <c r="J1" s="50" t="s">
        <v>887</v>
      </c>
      <c r="K1" s="50" t="s">
        <v>888</v>
      </c>
      <c r="L1" s="50" t="s">
        <v>36</v>
      </c>
      <c r="M1" s="51" t="s">
        <v>889</v>
      </c>
      <c r="N1" s="51" t="s">
        <v>890</v>
      </c>
      <c r="O1" s="50" t="s">
        <v>907</v>
      </c>
      <c r="P1" s="50" t="s">
        <v>892</v>
      </c>
      <c r="Q1" s="50" t="s">
        <v>893</v>
      </c>
      <c r="R1" s="50" t="s">
        <v>36</v>
      </c>
      <c r="S1" s="51" t="s">
        <v>889</v>
      </c>
      <c r="T1" s="51" t="s">
        <v>890</v>
      </c>
      <c r="U1" s="50" t="s">
        <v>908</v>
      </c>
      <c r="V1" s="50" t="s">
        <v>895</v>
      </c>
      <c r="W1" s="50" t="s">
        <v>896</v>
      </c>
      <c r="X1" s="50" t="s">
        <v>36</v>
      </c>
      <c r="Y1" s="51" t="s">
        <v>889</v>
      </c>
      <c r="Z1" s="51" t="s">
        <v>890</v>
      </c>
      <c r="AA1" s="50" t="s">
        <v>909</v>
      </c>
      <c r="AB1" s="50" t="s">
        <v>898</v>
      </c>
      <c r="AC1" s="50" t="s">
        <v>899</v>
      </c>
      <c r="AD1" s="50" t="s">
        <v>910</v>
      </c>
      <c r="AE1" s="50" t="s">
        <v>901</v>
      </c>
      <c r="AF1" s="50" t="s">
        <v>902</v>
      </c>
      <c r="AG1" s="50" t="s">
        <v>867</v>
      </c>
    </row>
    <row r="2" spans="1:36" ht="16.5" customHeight="1">
      <c r="A2" s="29">
        <v>12331197</v>
      </c>
      <c r="B2" s="30" t="s">
        <v>552</v>
      </c>
      <c r="C2" s="57">
        <v>71</v>
      </c>
      <c r="D2" s="57"/>
      <c r="E2" s="58"/>
      <c r="F2" s="57">
        <v>64</v>
      </c>
      <c r="G2" s="57"/>
      <c r="H2" s="58"/>
      <c r="I2" s="57">
        <v>86</v>
      </c>
      <c r="J2" s="57"/>
      <c r="K2" s="58"/>
      <c r="L2" s="57" t="s">
        <v>970</v>
      </c>
      <c r="M2" s="57"/>
      <c r="N2" s="57"/>
      <c r="O2" s="57">
        <v>84</v>
      </c>
      <c r="P2" s="57"/>
      <c r="Q2" s="57"/>
      <c r="R2" s="57" t="s">
        <v>962</v>
      </c>
      <c r="S2" s="57"/>
      <c r="T2" s="57"/>
      <c r="U2" s="57">
        <v>86</v>
      </c>
      <c r="V2" s="57"/>
      <c r="W2" s="57"/>
      <c r="X2" s="57" t="s">
        <v>978</v>
      </c>
      <c r="Y2" s="57"/>
      <c r="Z2" s="57"/>
      <c r="AA2" s="57">
        <v>82</v>
      </c>
      <c r="AB2" s="78"/>
      <c r="AC2" s="78"/>
      <c r="AD2" s="78">
        <v>96</v>
      </c>
      <c r="AE2" s="78"/>
      <c r="AF2" s="78"/>
      <c r="AG2" s="78"/>
      <c r="AH2" s="45"/>
      <c r="AI2" s="45"/>
      <c r="AJ2" s="45"/>
    </row>
    <row r="3" spans="1:36" ht="16.5" customHeight="1">
      <c r="A3" s="29">
        <v>12331198</v>
      </c>
      <c r="B3" s="30" t="s">
        <v>553</v>
      </c>
      <c r="C3" s="57">
        <v>92</v>
      </c>
      <c r="D3" s="57"/>
      <c r="E3" s="58"/>
      <c r="F3" s="57">
        <v>78</v>
      </c>
      <c r="G3" s="57"/>
      <c r="H3" s="58"/>
      <c r="I3" s="57">
        <v>83</v>
      </c>
      <c r="J3" s="57"/>
      <c r="K3" s="58"/>
      <c r="L3" s="57" t="s">
        <v>962</v>
      </c>
      <c r="M3" s="57"/>
      <c r="N3" s="57"/>
      <c r="O3" s="57">
        <v>84</v>
      </c>
      <c r="P3" s="57"/>
      <c r="Q3" s="57"/>
      <c r="R3" s="57" t="s">
        <v>962</v>
      </c>
      <c r="S3" s="57"/>
      <c r="T3" s="57"/>
      <c r="U3" s="57">
        <v>77</v>
      </c>
      <c r="V3" s="57"/>
      <c r="W3" s="57"/>
      <c r="X3" s="57" t="s">
        <v>960</v>
      </c>
      <c r="Y3" s="57"/>
      <c r="Z3" s="57"/>
      <c r="AA3" s="57">
        <v>77</v>
      </c>
      <c r="AB3" s="78"/>
      <c r="AC3" s="78"/>
      <c r="AD3" s="78">
        <v>93</v>
      </c>
      <c r="AE3" s="78"/>
      <c r="AF3" s="78"/>
      <c r="AG3" s="78"/>
      <c r="AH3" s="45"/>
      <c r="AI3" s="45"/>
      <c r="AJ3" s="45"/>
    </row>
    <row r="4" spans="1:36" ht="16.5" customHeight="1">
      <c r="A4" s="29">
        <v>12331199</v>
      </c>
      <c r="B4" s="30" t="s">
        <v>554</v>
      </c>
      <c r="C4" s="57">
        <v>88</v>
      </c>
      <c r="D4" s="57"/>
      <c r="E4" s="58"/>
      <c r="F4" s="57">
        <v>86</v>
      </c>
      <c r="G4" s="57"/>
      <c r="H4" s="58"/>
      <c r="I4" s="57">
        <v>90</v>
      </c>
      <c r="J4" s="57"/>
      <c r="K4" s="58"/>
      <c r="L4" s="57" t="s">
        <v>960</v>
      </c>
      <c r="M4" s="57"/>
      <c r="N4" s="57"/>
      <c r="O4" s="57">
        <v>93</v>
      </c>
      <c r="P4" s="57"/>
      <c r="Q4" s="57"/>
      <c r="R4" s="57" t="s">
        <v>963</v>
      </c>
      <c r="S4" s="57"/>
      <c r="T4" s="57"/>
      <c r="U4" s="57">
        <v>90</v>
      </c>
      <c r="V4" s="57"/>
      <c r="W4" s="57"/>
      <c r="X4" s="57" t="s">
        <v>963</v>
      </c>
      <c r="Y4" s="57"/>
      <c r="Z4" s="57"/>
      <c r="AA4" s="57">
        <v>84</v>
      </c>
      <c r="AB4" s="78"/>
      <c r="AC4" s="78"/>
      <c r="AD4" s="78">
        <v>91</v>
      </c>
      <c r="AE4" s="78"/>
      <c r="AF4" s="78"/>
      <c r="AG4" s="78"/>
      <c r="AH4" s="45"/>
      <c r="AI4" s="45"/>
      <c r="AJ4" s="45"/>
    </row>
    <row r="5" spans="1:36" ht="16.5" customHeight="1">
      <c r="A5" s="29">
        <v>12331200</v>
      </c>
      <c r="B5" s="30" t="s">
        <v>555</v>
      </c>
      <c r="C5" s="57">
        <v>90</v>
      </c>
      <c r="D5" s="57"/>
      <c r="E5" s="58"/>
      <c r="F5" s="57">
        <v>80</v>
      </c>
      <c r="G5" s="57"/>
      <c r="H5" s="58"/>
      <c r="I5" s="57">
        <v>85</v>
      </c>
      <c r="J5" s="57"/>
      <c r="K5" s="58"/>
      <c r="L5" s="57" t="s">
        <v>962</v>
      </c>
      <c r="M5" s="57"/>
      <c r="N5" s="57"/>
      <c r="O5" s="57">
        <v>91</v>
      </c>
      <c r="P5" s="57"/>
      <c r="Q5" s="57"/>
      <c r="R5" s="57" t="s">
        <v>963</v>
      </c>
      <c r="S5" s="57"/>
      <c r="T5" s="57"/>
      <c r="U5" s="57">
        <v>90</v>
      </c>
      <c r="V5" s="57"/>
      <c r="W5" s="57"/>
      <c r="X5" s="57" t="s">
        <v>960</v>
      </c>
      <c r="Y5" s="57"/>
      <c r="Z5" s="57"/>
      <c r="AA5" s="57">
        <v>63</v>
      </c>
      <c r="AB5" s="78"/>
      <c r="AC5" s="78"/>
      <c r="AD5" s="78">
        <v>95</v>
      </c>
      <c r="AE5" s="78"/>
      <c r="AF5" s="78"/>
      <c r="AG5" s="78"/>
      <c r="AH5" s="45"/>
      <c r="AI5" s="45"/>
      <c r="AJ5" s="45"/>
    </row>
    <row r="6" spans="1:36" ht="16.5" customHeight="1">
      <c r="A6" s="29">
        <v>12331201</v>
      </c>
      <c r="B6" s="30" t="s">
        <v>198</v>
      </c>
      <c r="C6" s="57">
        <v>80</v>
      </c>
      <c r="D6" s="57"/>
      <c r="E6" s="58"/>
      <c r="F6" s="57">
        <v>74</v>
      </c>
      <c r="G6" s="57"/>
      <c r="H6" s="58"/>
      <c r="I6" s="57">
        <v>94</v>
      </c>
      <c r="J6" s="57"/>
      <c r="K6" s="58"/>
      <c r="L6" s="57" t="s">
        <v>960</v>
      </c>
      <c r="M6" s="57"/>
      <c r="N6" s="57"/>
      <c r="O6" s="57">
        <v>68</v>
      </c>
      <c r="P6" s="57"/>
      <c r="Q6" s="57"/>
      <c r="R6" s="57" t="s">
        <v>960</v>
      </c>
      <c r="S6" s="57"/>
      <c r="T6" s="57"/>
      <c r="U6" s="57">
        <v>78</v>
      </c>
      <c r="V6" s="57"/>
      <c r="W6" s="57"/>
      <c r="X6" s="57" t="s">
        <v>960</v>
      </c>
      <c r="Y6" s="57"/>
      <c r="Z6" s="57"/>
      <c r="AA6" s="57">
        <v>70</v>
      </c>
      <c r="AB6" s="78"/>
      <c r="AC6" s="78"/>
      <c r="AD6" s="78">
        <v>95</v>
      </c>
      <c r="AE6" s="78"/>
      <c r="AF6" s="78"/>
      <c r="AG6" s="78"/>
      <c r="AH6" s="45"/>
      <c r="AI6" s="45"/>
      <c r="AJ6" s="45"/>
    </row>
    <row r="7" spans="1:36" ht="16.5" customHeight="1">
      <c r="A7" s="29">
        <v>12331202</v>
      </c>
      <c r="B7" s="30" t="s">
        <v>556</v>
      </c>
      <c r="C7" s="57">
        <v>88</v>
      </c>
      <c r="D7" s="57"/>
      <c r="E7" s="58"/>
      <c r="F7" s="57">
        <v>78</v>
      </c>
      <c r="G7" s="57"/>
      <c r="H7" s="58"/>
      <c r="I7" s="57">
        <v>87</v>
      </c>
      <c r="J7" s="57"/>
      <c r="K7" s="58"/>
      <c r="L7" s="57" t="s">
        <v>960</v>
      </c>
      <c r="M7" s="57"/>
      <c r="N7" s="57"/>
      <c r="O7" s="57">
        <v>68</v>
      </c>
      <c r="P7" s="57"/>
      <c r="Q7" s="57"/>
      <c r="R7" s="57" t="s">
        <v>960</v>
      </c>
      <c r="S7" s="57"/>
      <c r="T7" s="57"/>
      <c r="U7" s="57">
        <v>79</v>
      </c>
      <c r="V7" s="57"/>
      <c r="W7" s="57"/>
      <c r="X7" s="57" t="s">
        <v>960</v>
      </c>
      <c r="Y7" s="57"/>
      <c r="Z7" s="57"/>
      <c r="AA7" s="57">
        <v>64</v>
      </c>
      <c r="AB7" s="78"/>
      <c r="AC7" s="78"/>
      <c r="AD7" s="78">
        <v>89</v>
      </c>
      <c r="AE7" s="78"/>
      <c r="AF7" s="78"/>
      <c r="AG7" s="78"/>
      <c r="AH7" s="45"/>
      <c r="AI7" s="45"/>
      <c r="AJ7" s="45"/>
    </row>
    <row r="8" spans="1:36" ht="16.5" customHeight="1">
      <c r="A8" s="29">
        <v>12331203</v>
      </c>
      <c r="B8" s="30" t="s">
        <v>557</v>
      </c>
      <c r="C8" s="57">
        <v>49</v>
      </c>
      <c r="D8" s="57">
        <v>60</v>
      </c>
      <c r="E8" s="58"/>
      <c r="F8" s="57">
        <v>53</v>
      </c>
      <c r="G8" s="57">
        <v>12</v>
      </c>
      <c r="H8" s="58"/>
      <c r="I8" s="57">
        <v>50</v>
      </c>
      <c r="J8" s="57">
        <v>11</v>
      </c>
      <c r="K8" s="58"/>
      <c r="L8" s="57" t="s">
        <v>961</v>
      </c>
      <c r="M8" s="57"/>
      <c r="N8" s="57"/>
      <c r="O8" s="57">
        <v>68</v>
      </c>
      <c r="P8" s="57"/>
      <c r="Q8" s="57"/>
      <c r="R8" s="57" t="s">
        <v>962</v>
      </c>
      <c r="S8" s="57"/>
      <c r="T8" s="57"/>
      <c r="U8" s="57">
        <v>69</v>
      </c>
      <c r="V8" s="57"/>
      <c r="W8" s="57"/>
      <c r="X8" s="57" t="s">
        <v>962</v>
      </c>
      <c r="Y8" s="57"/>
      <c r="Z8" s="57"/>
      <c r="AA8" s="57">
        <v>77</v>
      </c>
      <c r="AB8" s="78"/>
      <c r="AC8" s="78"/>
      <c r="AD8" s="78">
        <v>63</v>
      </c>
      <c r="AE8" s="78"/>
      <c r="AF8" s="78"/>
      <c r="AG8" s="78"/>
      <c r="AH8" s="45"/>
      <c r="AI8" s="45"/>
      <c r="AJ8" s="45"/>
    </row>
    <row r="9" spans="1:36" ht="16.5" customHeight="1">
      <c r="A9" s="29">
        <v>12331204</v>
      </c>
      <c r="B9" s="30" t="s">
        <v>558</v>
      </c>
      <c r="C9" s="109">
        <v>91</v>
      </c>
      <c r="D9" s="57"/>
      <c r="E9" s="58"/>
      <c r="F9" s="57">
        <v>98</v>
      </c>
      <c r="G9" s="57"/>
      <c r="H9" s="58"/>
      <c r="I9" s="57">
        <v>95</v>
      </c>
      <c r="J9" s="57"/>
      <c r="K9" s="58"/>
      <c r="L9" s="57" t="s">
        <v>963</v>
      </c>
      <c r="M9" s="57"/>
      <c r="N9" s="57"/>
      <c r="O9" s="57">
        <v>100</v>
      </c>
      <c r="P9" s="57"/>
      <c r="Q9" s="57"/>
      <c r="R9" s="57" t="s">
        <v>963</v>
      </c>
      <c r="S9" s="57"/>
      <c r="T9" s="57"/>
      <c r="U9" s="57">
        <v>90</v>
      </c>
      <c r="V9" s="57"/>
      <c r="W9" s="57"/>
      <c r="X9" s="57" t="s">
        <v>963</v>
      </c>
      <c r="Y9" s="57"/>
      <c r="Z9" s="57"/>
      <c r="AA9" s="57">
        <v>90</v>
      </c>
      <c r="AB9" s="78"/>
      <c r="AC9" s="78"/>
      <c r="AD9" s="78">
        <v>94</v>
      </c>
      <c r="AE9" s="78"/>
      <c r="AF9" s="78"/>
      <c r="AG9" s="78"/>
      <c r="AH9" s="45"/>
      <c r="AI9" s="45"/>
      <c r="AJ9" s="45"/>
    </row>
    <row r="10" spans="1:36" ht="16.5" customHeight="1">
      <c r="A10" s="29">
        <v>12331205</v>
      </c>
      <c r="B10" s="30" t="s">
        <v>559</v>
      </c>
      <c r="C10" s="57">
        <v>75</v>
      </c>
      <c r="D10" s="57"/>
      <c r="E10" s="58"/>
      <c r="F10" s="57">
        <v>87</v>
      </c>
      <c r="G10" s="57"/>
      <c r="H10" s="58"/>
      <c r="I10" s="57">
        <v>90</v>
      </c>
      <c r="J10" s="57"/>
      <c r="K10" s="58"/>
      <c r="L10" s="57" t="s">
        <v>962</v>
      </c>
      <c r="M10" s="57"/>
      <c r="N10" s="57"/>
      <c r="O10" s="57">
        <v>89</v>
      </c>
      <c r="P10" s="57"/>
      <c r="Q10" s="57"/>
      <c r="R10" s="57" t="s">
        <v>960</v>
      </c>
      <c r="S10" s="57"/>
      <c r="T10" s="57"/>
      <c r="U10" s="57">
        <v>90</v>
      </c>
      <c r="V10" s="57"/>
      <c r="W10" s="57"/>
      <c r="X10" s="57" t="s">
        <v>960</v>
      </c>
      <c r="Y10" s="57"/>
      <c r="Z10" s="57"/>
      <c r="AA10" s="57">
        <v>92</v>
      </c>
      <c r="AB10" s="78"/>
      <c r="AC10" s="78"/>
      <c r="AD10" s="78">
        <v>94</v>
      </c>
      <c r="AE10" s="78"/>
      <c r="AF10" s="78"/>
      <c r="AG10" s="78"/>
      <c r="AH10" s="45"/>
      <c r="AI10" s="45"/>
      <c r="AJ10" s="45"/>
    </row>
    <row r="11" spans="1:36" ht="16.5" customHeight="1">
      <c r="A11" s="29">
        <v>12331206</v>
      </c>
      <c r="B11" s="30" t="s">
        <v>560</v>
      </c>
      <c r="C11" s="57">
        <v>76</v>
      </c>
      <c r="D11" s="57"/>
      <c r="E11" s="58"/>
      <c r="F11" s="57">
        <v>71</v>
      </c>
      <c r="G11" s="57"/>
      <c r="H11" s="58"/>
      <c r="I11" s="57">
        <v>81</v>
      </c>
      <c r="J11" s="57"/>
      <c r="K11" s="58"/>
      <c r="L11" s="57" t="s">
        <v>962</v>
      </c>
      <c r="M11" s="57"/>
      <c r="N11" s="57"/>
      <c r="O11" s="57">
        <v>72</v>
      </c>
      <c r="P11" s="57"/>
      <c r="Q11" s="57"/>
      <c r="R11" s="57" t="s">
        <v>962</v>
      </c>
      <c r="S11" s="57"/>
      <c r="T11" s="57"/>
      <c r="U11" s="57">
        <v>76</v>
      </c>
      <c r="V11" s="57"/>
      <c r="W11" s="57"/>
      <c r="X11" s="57" t="s">
        <v>960</v>
      </c>
      <c r="Y11" s="57"/>
      <c r="Z11" s="57"/>
      <c r="AA11" s="57">
        <v>83</v>
      </c>
      <c r="AB11" s="78"/>
      <c r="AC11" s="78"/>
      <c r="AD11" s="78">
        <v>95</v>
      </c>
      <c r="AE11" s="78"/>
      <c r="AF11" s="78"/>
      <c r="AG11" s="78"/>
      <c r="AH11" s="45"/>
      <c r="AI11" s="45"/>
      <c r="AJ11" s="45"/>
    </row>
    <row r="12" spans="1:36" ht="16.5" customHeight="1">
      <c r="A12" s="29">
        <v>12331207</v>
      </c>
      <c r="B12" s="30" t="s">
        <v>561</v>
      </c>
      <c r="C12" s="57">
        <v>71</v>
      </c>
      <c r="D12" s="57"/>
      <c r="E12" s="58"/>
      <c r="F12" s="57">
        <v>71</v>
      </c>
      <c r="G12" s="57"/>
      <c r="H12" s="58"/>
      <c r="I12" s="57">
        <v>83</v>
      </c>
      <c r="J12" s="57"/>
      <c r="K12" s="58"/>
      <c r="L12" s="57" t="s">
        <v>962</v>
      </c>
      <c r="M12" s="57"/>
      <c r="N12" s="57"/>
      <c r="O12" s="57">
        <v>72</v>
      </c>
      <c r="P12" s="57"/>
      <c r="Q12" s="57"/>
      <c r="R12" s="57" t="s">
        <v>960</v>
      </c>
      <c r="S12" s="57"/>
      <c r="T12" s="57"/>
      <c r="U12" s="57">
        <v>73</v>
      </c>
      <c r="V12" s="57"/>
      <c r="W12" s="57"/>
      <c r="X12" s="57" t="s">
        <v>960</v>
      </c>
      <c r="Y12" s="57"/>
      <c r="Z12" s="57"/>
      <c r="AA12" s="57">
        <v>89</v>
      </c>
      <c r="AB12" s="78"/>
      <c r="AC12" s="78"/>
      <c r="AD12" s="78">
        <v>97</v>
      </c>
      <c r="AE12" s="78"/>
      <c r="AF12" s="78"/>
      <c r="AG12" s="78"/>
      <c r="AH12" s="45"/>
      <c r="AI12" s="45"/>
      <c r="AJ12" s="45"/>
    </row>
    <row r="13" spans="1:36" ht="16.5" customHeight="1">
      <c r="A13" s="29">
        <v>12331208</v>
      </c>
      <c r="B13" s="30" t="s">
        <v>562</v>
      </c>
      <c r="C13" s="57">
        <v>60</v>
      </c>
      <c r="D13" s="57"/>
      <c r="E13" s="58"/>
      <c r="F13" s="57">
        <v>59</v>
      </c>
      <c r="G13" s="57">
        <v>16</v>
      </c>
      <c r="H13" s="58"/>
      <c r="I13" s="57">
        <v>74</v>
      </c>
      <c r="J13" s="57"/>
      <c r="K13" s="58"/>
      <c r="L13" s="57" t="s">
        <v>962</v>
      </c>
      <c r="M13" s="57"/>
      <c r="N13" s="57"/>
      <c r="O13" s="57">
        <v>70</v>
      </c>
      <c r="P13" s="57"/>
      <c r="Q13" s="57"/>
      <c r="R13" s="57" t="s">
        <v>961</v>
      </c>
      <c r="S13" s="57"/>
      <c r="T13" s="57"/>
      <c r="U13" s="57">
        <v>75</v>
      </c>
      <c r="V13" s="57"/>
      <c r="W13" s="57"/>
      <c r="X13" s="57" t="s">
        <v>961</v>
      </c>
      <c r="Y13" s="57"/>
      <c r="Z13" s="57"/>
      <c r="AA13" s="57">
        <v>74</v>
      </c>
      <c r="AB13" s="78"/>
      <c r="AC13" s="78"/>
      <c r="AD13" s="78">
        <v>91</v>
      </c>
      <c r="AE13" s="78"/>
      <c r="AF13" s="78"/>
      <c r="AG13" s="78"/>
      <c r="AH13" s="45"/>
      <c r="AI13" s="45"/>
      <c r="AJ13" s="45"/>
    </row>
    <row r="14" spans="1:36" ht="16.5" customHeight="1">
      <c r="A14" s="29">
        <v>12331209</v>
      </c>
      <c r="B14" s="30" t="s">
        <v>563</v>
      </c>
      <c r="C14" s="57">
        <v>60</v>
      </c>
      <c r="D14" s="57"/>
      <c r="E14" s="57"/>
      <c r="F14" s="57">
        <v>72</v>
      </c>
      <c r="G14" s="57"/>
      <c r="H14" s="57"/>
      <c r="I14" s="57">
        <v>83</v>
      </c>
      <c r="J14" s="57"/>
      <c r="K14" s="57"/>
      <c r="L14" s="57" t="s">
        <v>962</v>
      </c>
      <c r="M14" s="57"/>
      <c r="N14" s="57"/>
      <c r="O14" s="57">
        <v>64</v>
      </c>
      <c r="P14" s="57"/>
      <c r="Q14" s="57"/>
      <c r="R14" s="57" t="s">
        <v>962</v>
      </c>
      <c r="S14" s="57"/>
      <c r="T14" s="57"/>
      <c r="U14" s="57">
        <v>80</v>
      </c>
      <c r="V14" s="57"/>
      <c r="W14" s="57"/>
      <c r="X14" s="57" t="s">
        <v>965</v>
      </c>
      <c r="Y14" s="57"/>
      <c r="Z14" s="57"/>
      <c r="AA14" s="57">
        <v>79</v>
      </c>
      <c r="AB14" s="78"/>
      <c r="AC14" s="78"/>
      <c r="AD14" s="78">
        <v>89</v>
      </c>
      <c r="AE14" s="78"/>
      <c r="AF14" s="78"/>
      <c r="AG14" s="78"/>
      <c r="AH14" s="45"/>
      <c r="AI14" s="45"/>
      <c r="AJ14" s="45"/>
    </row>
    <row r="15" spans="1:36" ht="16.5" customHeight="1">
      <c r="A15" s="29">
        <v>12331210</v>
      </c>
      <c r="B15" s="30" t="s">
        <v>564</v>
      </c>
      <c r="C15" s="57">
        <v>72</v>
      </c>
      <c r="D15" s="57"/>
      <c r="E15" s="58"/>
      <c r="F15" s="57">
        <v>62</v>
      </c>
      <c r="G15" s="57"/>
      <c r="H15" s="58"/>
      <c r="I15" s="57">
        <v>75</v>
      </c>
      <c r="J15" s="57"/>
      <c r="K15" s="58"/>
      <c r="L15" s="57" t="s">
        <v>962</v>
      </c>
      <c r="M15" s="57"/>
      <c r="N15" s="57"/>
      <c r="O15" s="57">
        <v>64</v>
      </c>
      <c r="P15" s="57"/>
      <c r="Q15" s="57"/>
      <c r="R15" s="57" t="s">
        <v>962</v>
      </c>
      <c r="S15" s="57"/>
      <c r="T15" s="57"/>
      <c r="U15" s="57">
        <v>76</v>
      </c>
      <c r="V15" s="57"/>
      <c r="W15" s="57"/>
      <c r="X15" s="57" t="s">
        <v>960</v>
      </c>
      <c r="Y15" s="57"/>
      <c r="Z15" s="57"/>
      <c r="AA15" s="57">
        <v>82</v>
      </c>
      <c r="AB15" s="78"/>
      <c r="AC15" s="78"/>
      <c r="AD15" s="78">
        <v>94</v>
      </c>
      <c r="AE15" s="78"/>
      <c r="AF15" s="78"/>
      <c r="AG15" s="78"/>
      <c r="AH15" s="45"/>
      <c r="AI15" s="45"/>
      <c r="AJ15" s="45"/>
    </row>
    <row r="16" spans="1:36" ht="16.5" customHeight="1">
      <c r="A16" s="29">
        <v>12331211</v>
      </c>
      <c r="B16" s="30" t="s">
        <v>565</v>
      </c>
      <c r="C16" s="57">
        <v>20</v>
      </c>
      <c r="D16" s="57">
        <v>60</v>
      </c>
      <c r="E16" s="58"/>
      <c r="F16" s="57">
        <v>7</v>
      </c>
      <c r="G16" s="57">
        <v>6</v>
      </c>
      <c r="H16" s="58"/>
      <c r="I16" s="57">
        <v>43</v>
      </c>
      <c r="J16" s="57">
        <v>8</v>
      </c>
      <c r="K16" s="58"/>
      <c r="L16" s="57" t="s">
        <v>929</v>
      </c>
      <c r="M16" s="57" t="s">
        <v>932</v>
      </c>
      <c r="N16" s="57"/>
      <c r="O16" s="57">
        <v>31</v>
      </c>
      <c r="P16" s="57">
        <v>16</v>
      </c>
      <c r="Q16" s="57"/>
      <c r="R16" s="57" t="s">
        <v>929</v>
      </c>
      <c r="S16" s="57" t="s">
        <v>932</v>
      </c>
      <c r="T16" s="57"/>
      <c r="U16" s="57">
        <v>38</v>
      </c>
      <c r="V16" s="57">
        <v>60</v>
      </c>
      <c r="W16" s="57"/>
      <c r="X16" s="57" t="s">
        <v>929</v>
      </c>
      <c r="Y16" s="57" t="s">
        <v>929</v>
      </c>
      <c r="Z16" s="57"/>
      <c r="AA16" s="57">
        <v>17</v>
      </c>
      <c r="AB16" s="78">
        <v>60</v>
      </c>
      <c r="AC16" s="78"/>
      <c r="AD16" s="79">
        <v>50</v>
      </c>
      <c r="AE16" s="78">
        <v>60</v>
      </c>
      <c r="AF16" s="78"/>
      <c r="AG16" s="78"/>
      <c r="AH16" s="45"/>
      <c r="AI16" s="45"/>
      <c r="AJ16" s="45"/>
    </row>
    <row r="17" spans="1:36" ht="16.5" customHeight="1">
      <c r="A17" s="29">
        <v>12331212</v>
      </c>
      <c r="B17" s="30" t="s">
        <v>566</v>
      </c>
      <c r="C17" s="57">
        <v>64</v>
      </c>
      <c r="D17" s="57"/>
      <c r="E17" s="58"/>
      <c r="F17" s="57">
        <v>66</v>
      </c>
      <c r="G17" s="57"/>
      <c r="H17" s="58"/>
      <c r="I17" s="57">
        <v>69</v>
      </c>
      <c r="J17" s="57"/>
      <c r="K17" s="58"/>
      <c r="L17" s="57" t="s">
        <v>960</v>
      </c>
      <c r="M17" s="57"/>
      <c r="N17" s="57"/>
      <c r="O17" s="32">
        <v>71</v>
      </c>
      <c r="P17" s="57"/>
      <c r="Q17" s="57"/>
      <c r="R17" s="57" t="s">
        <v>960</v>
      </c>
      <c r="S17" s="57"/>
      <c r="T17" s="57"/>
      <c r="U17" s="57">
        <v>80</v>
      </c>
      <c r="V17" s="57"/>
      <c r="W17" s="57"/>
      <c r="X17" s="57" t="s">
        <v>960</v>
      </c>
      <c r="Y17" s="57"/>
      <c r="Z17" s="57"/>
      <c r="AA17" s="57">
        <v>91</v>
      </c>
      <c r="AB17" s="78"/>
      <c r="AC17" s="78"/>
      <c r="AD17" s="78">
        <v>88</v>
      </c>
      <c r="AE17" s="78"/>
      <c r="AF17" s="78"/>
      <c r="AG17" s="78"/>
      <c r="AH17" s="45"/>
      <c r="AI17" s="45"/>
      <c r="AJ17" s="45"/>
    </row>
    <row r="18" spans="1:36" ht="16.5" customHeight="1">
      <c r="A18" s="29">
        <v>12331213</v>
      </c>
      <c r="B18" s="30" t="s">
        <v>567</v>
      </c>
      <c r="C18" s="57">
        <v>47</v>
      </c>
      <c r="D18" s="57">
        <v>60</v>
      </c>
      <c r="E18" s="58"/>
      <c r="F18" s="57">
        <v>79</v>
      </c>
      <c r="G18" s="57"/>
      <c r="H18" s="58"/>
      <c r="I18" s="57">
        <v>86</v>
      </c>
      <c r="J18" s="57"/>
      <c r="K18" s="58"/>
      <c r="L18" s="57" t="s">
        <v>962</v>
      </c>
      <c r="M18" s="57"/>
      <c r="N18" s="57"/>
      <c r="O18" s="57">
        <v>89</v>
      </c>
      <c r="P18" s="57"/>
      <c r="Q18" s="57"/>
      <c r="R18" s="57" t="s">
        <v>967</v>
      </c>
      <c r="S18" s="57"/>
      <c r="T18" s="57"/>
      <c r="U18" s="57">
        <v>82</v>
      </c>
      <c r="V18" s="57"/>
      <c r="W18" s="57"/>
      <c r="X18" s="57" t="s">
        <v>963</v>
      </c>
      <c r="Y18" s="57"/>
      <c r="Z18" s="57"/>
      <c r="AA18" s="57">
        <v>75</v>
      </c>
      <c r="AB18" s="78"/>
      <c r="AC18" s="78"/>
      <c r="AD18" s="78">
        <v>95</v>
      </c>
      <c r="AE18" s="78"/>
      <c r="AF18" s="78"/>
      <c r="AG18" s="78"/>
      <c r="AH18" s="45"/>
      <c r="AI18" s="45"/>
      <c r="AJ18" s="45"/>
    </row>
    <row r="19" spans="1:36" ht="16.5" customHeight="1">
      <c r="A19" s="29">
        <v>12331214</v>
      </c>
      <c r="B19" s="30" t="s">
        <v>568</v>
      </c>
      <c r="C19" s="57">
        <v>60</v>
      </c>
      <c r="D19" s="57"/>
      <c r="E19" s="58"/>
      <c r="F19" s="57">
        <v>57</v>
      </c>
      <c r="G19" s="57">
        <v>18</v>
      </c>
      <c r="H19" s="58"/>
      <c r="I19" s="57">
        <v>73</v>
      </c>
      <c r="J19" s="57"/>
      <c r="K19" s="58"/>
      <c r="L19" s="57" t="s">
        <v>962</v>
      </c>
      <c r="M19" s="57"/>
      <c r="N19" s="57"/>
      <c r="O19" s="57">
        <v>81</v>
      </c>
      <c r="P19" s="57"/>
      <c r="Q19" s="57"/>
      <c r="R19" s="57" t="s">
        <v>962</v>
      </c>
      <c r="S19" s="57"/>
      <c r="T19" s="57"/>
      <c r="U19" s="57">
        <v>77</v>
      </c>
      <c r="V19" s="57"/>
      <c r="W19" s="57"/>
      <c r="X19" s="57" t="s">
        <v>960</v>
      </c>
      <c r="Y19" s="57"/>
      <c r="Z19" s="57"/>
      <c r="AA19" s="57">
        <v>81</v>
      </c>
      <c r="AB19" s="78"/>
      <c r="AC19" s="78"/>
      <c r="AD19" s="78">
        <v>95</v>
      </c>
      <c r="AE19" s="78"/>
      <c r="AF19" s="78"/>
      <c r="AG19" s="78"/>
      <c r="AH19" s="45"/>
      <c r="AI19" s="45"/>
      <c r="AJ19" s="45"/>
    </row>
    <row r="20" spans="1:36" ht="16.5" customHeight="1">
      <c r="A20" s="29">
        <v>12331215</v>
      </c>
      <c r="B20" s="30" t="s">
        <v>569</v>
      </c>
      <c r="C20" s="57">
        <v>73</v>
      </c>
      <c r="D20" s="57"/>
      <c r="E20" s="58"/>
      <c r="F20" s="57">
        <v>64</v>
      </c>
      <c r="G20" s="57"/>
      <c r="H20" s="58"/>
      <c r="I20" s="57">
        <v>74</v>
      </c>
      <c r="J20" s="57"/>
      <c r="K20" s="58"/>
      <c r="L20" s="57" t="s">
        <v>962</v>
      </c>
      <c r="M20" s="57"/>
      <c r="N20" s="57"/>
      <c r="O20" s="57">
        <v>90</v>
      </c>
      <c r="P20" s="57"/>
      <c r="Q20" s="57"/>
      <c r="R20" s="57" t="s">
        <v>960</v>
      </c>
      <c r="S20" s="57"/>
      <c r="T20" s="57"/>
      <c r="U20" s="57">
        <v>80</v>
      </c>
      <c r="V20" s="57"/>
      <c r="W20" s="57"/>
      <c r="X20" s="57" t="s">
        <v>960</v>
      </c>
      <c r="Y20" s="57"/>
      <c r="Z20" s="57"/>
      <c r="AA20" s="57">
        <v>79</v>
      </c>
      <c r="AB20" s="78"/>
      <c r="AC20" s="78"/>
      <c r="AD20" s="78">
        <v>95</v>
      </c>
      <c r="AE20" s="78"/>
      <c r="AF20" s="78"/>
      <c r="AG20" s="78"/>
      <c r="AH20" s="45"/>
      <c r="AI20" s="45"/>
      <c r="AJ20" s="45"/>
    </row>
    <row r="21" spans="1:36" s="11" customFormat="1" ht="16.5" customHeight="1">
      <c r="A21" s="29">
        <v>12331216</v>
      </c>
      <c r="B21" s="30" t="s">
        <v>570</v>
      </c>
      <c r="C21" s="57">
        <v>70</v>
      </c>
      <c r="D21" s="57"/>
      <c r="E21" s="58"/>
      <c r="F21" s="57">
        <v>78</v>
      </c>
      <c r="G21" s="57"/>
      <c r="H21" s="58"/>
      <c r="I21" s="57">
        <v>86</v>
      </c>
      <c r="J21" s="57"/>
      <c r="K21" s="58"/>
      <c r="L21" s="57" t="s">
        <v>960</v>
      </c>
      <c r="M21" s="57"/>
      <c r="N21" s="57"/>
      <c r="O21" s="57">
        <v>90</v>
      </c>
      <c r="P21" s="57"/>
      <c r="Q21" s="57"/>
      <c r="R21" s="57" t="s">
        <v>963</v>
      </c>
      <c r="S21" s="57"/>
      <c r="T21" s="57"/>
      <c r="U21" s="57">
        <v>80</v>
      </c>
      <c r="V21" s="57"/>
      <c r="W21" s="57"/>
      <c r="X21" s="57" t="s">
        <v>960</v>
      </c>
      <c r="Y21" s="57"/>
      <c r="Z21" s="57"/>
      <c r="AA21" s="57">
        <v>60</v>
      </c>
      <c r="AB21" s="111"/>
      <c r="AC21" s="111"/>
      <c r="AD21" s="78">
        <v>97</v>
      </c>
      <c r="AE21" s="111"/>
      <c r="AF21" s="111"/>
      <c r="AG21" s="111"/>
      <c r="AH21" s="110"/>
      <c r="AI21" s="110"/>
      <c r="AJ21" s="110"/>
    </row>
    <row r="22" spans="1:36" ht="16.5" customHeight="1">
      <c r="A22" s="29">
        <v>12331217</v>
      </c>
      <c r="B22" s="30" t="s">
        <v>571</v>
      </c>
      <c r="C22" s="57">
        <v>60</v>
      </c>
      <c r="D22" s="57"/>
      <c r="E22" s="58"/>
      <c r="F22" s="57">
        <v>74</v>
      </c>
      <c r="G22" s="57"/>
      <c r="H22" s="58"/>
      <c r="I22" s="57">
        <v>83</v>
      </c>
      <c r="J22" s="57"/>
      <c r="K22" s="58"/>
      <c r="L22" s="57" t="s">
        <v>963</v>
      </c>
      <c r="M22" s="57"/>
      <c r="N22" s="57"/>
      <c r="O22" s="57">
        <v>86</v>
      </c>
      <c r="P22" s="57"/>
      <c r="Q22" s="57"/>
      <c r="R22" s="57" t="s">
        <v>960</v>
      </c>
      <c r="S22" s="57"/>
      <c r="T22" s="57"/>
      <c r="U22" s="57">
        <v>70</v>
      </c>
      <c r="V22" s="57"/>
      <c r="W22" s="57"/>
      <c r="X22" s="57" t="s">
        <v>960</v>
      </c>
      <c r="Y22" s="57"/>
      <c r="Z22" s="57"/>
      <c r="AA22" s="57">
        <v>65</v>
      </c>
      <c r="AB22" s="78"/>
      <c r="AC22" s="78"/>
      <c r="AD22" s="78">
        <v>88</v>
      </c>
      <c r="AE22" s="78"/>
      <c r="AF22" s="78"/>
      <c r="AG22" s="78"/>
      <c r="AH22" s="45"/>
      <c r="AI22" s="45"/>
      <c r="AJ22" s="45"/>
    </row>
    <row r="23" spans="1:36" ht="16.5" customHeight="1">
      <c r="A23" s="29">
        <v>12331218</v>
      </c>
      <c r="B23" s="30" t="s">
        <v>572</v>
      </c>
      <c r="C23" s="57">
        <v>68</v>
      </c>
      <c r="D23" s="57"/>
      <c r="E23" s="58"/>
      <c r="F23" s="57">
        <v>63</v>
      </c>
      <c r="G23" s="57"/>
      <c r="H23" s="58"/>
      <c r="I23" s="57">
        <v>60</v>
      </c>
      <c r="J23" s="57"/>
      <c r="K23" s="58"/>
      <c r="L23" s="57" t="s">
        <v>962</v>
      </c>
      <c r="M23" s="57"/>
      <c r="N23" s="57"/>
      <c r="O23" s="57">
        <v>64</v>
      </c>
      <c r="P23" s="57"/>
      <c r="Q23" s="57"/>
      <c r="R23" s="57" t="s">
        <v>962</v>
      </c>
      <c r="S23" s="57"/>
      <c r="T23" s="57"/>
      <c r="U23" s="57">
        <v>76</v>
      </c>
      <c r="V23" s="57"/>
      <c r="W23" s="57"/>
      <c r="X23" s="57" t="s">
        <v>960</v>
      </c>
      <c r="Y23" s="57"/>
      <c r="Z23" s="57"/>
      <c r="AA23" s="57">
        <v>67</v>
      </c>
      <c r="AB23" s="78"/>
      <c r="AC23" s="78"/>
      <c r="AD23" s="78">
        <v>85</v>
      </c>
      <c r="AE23" s="78"/>
      <c r="AF23" s="78"/>
      <c r="AG23" s="78"/>
      <c r="AH23" s="45"/>
      <c r="AI23" s="45"/>
      <c r="AJ23" s="45"/>
    </row>
    <row r="24" spans="1:36" ht="16.5" customHeight="1">
      <c r="A24" s="29">
        <v>12331219</v>
      </c>
      <c r="B24" s="30" t="s">
        <v>573</v>
      </c>
      <c r="C24" s="57">
        <v>82</v>
      </c>
      <c r="D24" s="57"/>
      <c r="E24" s="58"/>
      <c r="F24" s="57">
        <v>69</v>
      </c>
      <c r="G24" s="57"/>
      <c r="H24" s="58"/>
      <c r="I24" s="57">
        <v>83</v>
      </c>
      <c r="J24" s="57"/>
      <c r="K24" s="58"/>
      <c r="L24" s="57" t="s">
        <v>960</v>
      </c>
      <c r="M24" s="57"/>
      <c r="N24" s="57"/>
      <c r="O24" s="57">
        <v>86</v>
      </c>
      <c r="P24" s="57"/>
      <c r="Q24" s="57"/>
      <c r="R24" s="57" t="s">
        <v>963</v>
      </c>
      <c r="S24" s="57"/>
      <c r="T24" s="57"/>
      <c r="U24" s="57">
        <v>79</v>
      </c>
      <c r="V24" s="57"/>
      <c r="W24" s="57"/>
      <c r="X24" s="57" t="s">
        <v>963</v>
      </c>
      <c r="Y24" s="57"/>
      <c r="Z24" s="57"/>
      <c r="AA24" s="57">
        <v>75</v>
      </c>
      <c r="AB24" s="78"/>
      <c r="AC24" s="78"/>
      <c r="AD24" s="78">
        <v>96</v>
      </c>
      <c r="AE24" s="78"/>
      <c r="AF24" s="78"/>
      <c r="AG24" s="78"/>
      <c r="AH24" s="45"/>
      <c r="AI24" s="45"/>
      <c r="AJ24" s="45"/>
    </row>
    <row r="25" spans="1:36" ht="16.5" customHeight="1">
      <c r="A25" s="29">
        <v>12331220</v>
      </c>
      <c r="B25" s="30" t="s">
        <v>574</v>
      </c>
      <c r="C25" s="57">
        <v>68</v>
      </c>
      <c r="D25" s="57"/>
      <c r="E25" s="58"/>
      <c r="F25" s="57">
        <v>77</v>
      </c>
      <c r="G25" s="57"/>
      <c r="H25" s="58"/>
      <c r="I25" s="57">
        <v>83</v>
      </c>
      <c r="J25" s="57"/>
      <c r="K25" s="58"/>
      <c r="L25" s="57" t="s">
        <v>962</v>
      </c>
      <c r="M25" s="57"/>
      <c r="N25" s="57"/>
      <c r="O25" s="57">
        <v>86</v>
      </c>
      <c r="P25" s="57"/>
      <c r="Q25" s="57"/>
      <c r="R25" s="57" t="s">
        <v>962</v>
      </c>
      <c r="S25" s="57"/>
      <c r="T25" s="57"/>
      <c r="U25" s="57">
        <v>81</v>
      </c>
      <c r="V25" s="57"/>
      <c r="W25" s="57"/>
      <c r="X25" s="57" t="s">
        <v>962</v>
      </c>
      <c r="Y25" s="57"/>
      <c r="Z25" s="57"/>
      <c r="AA25" s="57">
        <v>84</v>
      </c>
      <c r="AB25" s="78"/>
      <c r="AC25" s="78"/>
      <c r="AD25" s="78">
        <v>93</v>
      </c>
      <c r="AE25" s="78"/>
      <c r="AF25" s="78"/>
      <c r="AG25" s="78"/>
      <c r="AH25" s="45"/>
      <c r="AI25" s="45"/>
      <c r="AJ25" s="45"/>
    </row>
    <row r="26" spans="1:36" ht="16.5" customHeight="1">
      <c r="A26" s="29">
        <v>12331221</v>
      </c>
      <c r="B26" s="30" t="s">
        <v>575</v>
      </c>
      <c r="C26" s="57">
        <v>50</v>
      </c>
      <c r="D26" s="57">
        <v>60</v>
      </c>
      <c r="E26" s="58"/>
      <c r="F26" s="57">
        <v>39</v>
      </c>
      <c r="G26" s="57">
        <v>18</v>
      </c>
      <c r="H26" s="58"/>
      <c r="I26" s="57">
        <v>66</v>
      </c>
      <c r="J26" s="57"/>
      <c r="K26" s="58"/>
      <c r="L26" s="57" t="s">
        <v>961</v>
      </c>
      <c r="M26" s="57"/>
      <c r="N26" s="57"/>
      <c r="O26" s="57">
        <v>56</v>
      </c>
      <c r="P26" s="57">
        <v>60</v>
      </c>
      <c r="Q26" s="57"/>
      <c r="R26" s="57" t="s">
        <v>962</v>
      </c>
      <c r="S26" s="57"/>
      <c r="T26" s="57"/>
      <c r="U26" s="57">
        <v>69</v>
      </c>
      <c r="V26" s="57"/>
      <c r="W26" s="57"/>
      <c r="X26" s="57" t="s">
        <v>961</v>
      </c>
      <c r="Y26" s="57"/>
      <c r="Z26" s="57"/>
      <c r="AA26" s="57">
        <v>66</v>
      </c>
      <c r="AB26" s="78"/>
      <c r="AC26" s="78"/>
      <c r="AD26" s="78">
        <v>93</v>
      </c>
      <c r="AE26" s="78"/>
      <c r="AF26" s="78"/>
      <c r="AG26" s="78"/>
      <c r="AH26" s="45"/>
      <c r="AI26" s="45"/>
      <c r="AJ26" s="45"/>
    </row>
    <row r="27" spans="1:36" ht="16.5" customHeight="1">
      <c r="A27" s="29">
        <v>12331222</v>
      </c>
      <c r="B27" s="30" t="s">
        <v>576</v>
      </c>
      <c r="C27" s="57">
        <v>75</v>
      </c>
      <c r="D27" s="57"/>
      <c r="E27" s="58"/>
      <c r="F27" s="57">
        <v>87</v>
      </c>
      <c r="G27" s="57"/>
      <c r="H27" s="58"/>
      <c r="I27" s="57">
        <v>92</v>
      </c>
      <c r="J27" s="57"/>
      <c r="K27" s="58"/>
      <c r="L27" s="57" t="s">
        <v>960</v>
      </c>
      <c r="M27" s="57"/>
      <c r="N27" s="57"/>
      <c r="O27" s="57">
        <v>89</v>
      </c>
      <c r="P27" s="57"/>
      <c r="Q27" s="57"/>
      <c r="R27" s="57" t="s">
        <v>963</v>
      </c>
      <c r="S27" s="57"/>
      <c r="T27" s="57"/>
      <c r="U27" s="57">
        <v>90</v>
      </c>
      <c r="V27" s="57"/>
      <c r="W27" s="57"/>
      <c r="X27" s="57" t="s">
        <v>960</v>
      </c>
      <c r="Y27" s="57"/>
      <c r="Z27" s="57"/>
      <c r="AA27" s="57">
        <v>77</v>
      </c>
      <c r="AB27" s="78"/>
      <c r="AC27" s="78"/>
      <c r="AD27" s="78">
        <v>96</v>
      </c>
      <c r="AE27" s="78"/>
      <c r="AF27" s="78"/>
      <c r="AG27" s="78"/>
      <c r="AH27" s="45"/>
      <c r="AI27" s="45"/>
      <c r="AJ27" s="45"/>
    </row>
    <row r="28" spans="1:36" ht="16.5" customHeight="1">
      <c r="A28" s="29">
        <v>12331223</v>
      </c>
      <c r="B28" s="30" t="s">
        <v>577</v>
      </c>
      <c r="C28" s="57">
        <v>60</v>
      </c>
      <c r="D28" s="57"/>
      <c r="E28" s="58"/>
      <c r="F28" s="59">
        <v>59</v>
      </c>
      <c r="G28" s="57">
        <v>6</v>
      </c>
      <c r="H28" s="58"/>
      <c r="I28" s="57">
        <v>68</v>
      </c>
      <c r="J28" s="57"/>
      <c r="K28" s="58"/>
      <c r="L28" s="57" t="s">
        <v>962</v>
      </c>
      <c r="M28" s="57"/>
      <c r="N28" s="57"/>
      <c r="O28" s="57">
        <v>48</v>
      </c>
      <c r="P28" s="57">
        <v>60</v>
      </c>
      <c r="Q28" s="57"/>
      <c r="R28" s="57" t="s">
        <v>961</v>
      </c>
      <c r="S28" s="57"/>
      <c r="T28" s="57"/>
      <c r="U28" s="57">
        <v>75</v>
      </c>
      <c r="V28" s="57"/>
      <c r="W28" s="57"/>
      <c r="X28" s="57" t="s">
        <v>962</v>
      </c>
      <c r="Y28" s="57"/>
      <c r="Z28" s="57"/>
      <c r="AA28" s="57">
        <v>59</v>
      </c>
      <c r="AB28" s="78">
        <v>60</v>
      </c>
      <c r="AC28" s="78"/>
      <c r="AD28" s="78">
        <v>92</v>
      </c>
      <c r="AE28" s="78"/>
      <c r="AF28" s="78"/>
      <c r="AG28" s="78"/>
      <c r="AH28" s="45"/>
      <c r="AI28" s="45"/>
      <c r="AJ28" s="45"/>
    </row>
    <row r="29" spans="1:36" ht="16.5" customHeight="1">
      <c r="A29" s="35">
        <v>12331224</v>
      </c>
      <c r="B29" s="40" t="s">
        <v>578</v>
      </c>
      <c r="C29" s="62" t="s">
        <v>928</v>
      </c>
      <c r="D29" s="57"/>
      <c r="E29" s="58"/>
      <c r="F29" s="62" t="s">
        <v>928</v>
      </c>
      <c r="G29" s="57"/>
      <c r="H29" s="58"/>
      <c r="I29" s="62" t="s">
        <v>928</v>
      </c>
      <c r="J29" s="57"/>
      <c r="K29" s="58"/>
      <c r="L29" s="62" t="s">
        <v>928</v>
      </c>
      <c r="M29" s="57"/>
      <c r="N29" s="57"/>
      <c r="O29" s="62" t="s">
        <v>928</v>
      </c>
      <c r="P29" s="57"/>
      <c r="Q29" s="57"/>
      <c r="R29" s="62" t="s">
        <v>928</v>
      </c>
      <c r="S29" s="57"/>
      <c r="T29" s="57"/>
      <c r="U29" s="62" t="s">
        <v>928</v>
      </c>
      <c r="V29" s="57"/>
      <c r="W29" s="57"/>
      <c r="X29" s="62" t="s">
        <v>928</v>
      </c>
      <c r="Y29" s="57"/>
      <c r="Z29" s="57"/>
      <c r="AA29" s="62" t="s">
        <v>928</v>
      </c>
      <c r="AB29" s="78"/>
      <c r="AC29" s="78"/>
      <c r="AD29" s="62" t="s">
        <v>928</v>
      </c>
      <c r="AE29" s="78"/>
      <c r="AF29" s="78"/>
      <c r="AG29" s="62" t="s">
        <v>928</v>
      </c>
      <c r="AH29" s="45"/>
      <c r="AI29" s="45"/>
      <c r="AJ29" s="45"/>
    </row>
    <row r="30" spans="1:36" ht="16.5" customHeight="1">
      <c r="A30" s="29">
        <v>12331225</v>
      </c>
      <c r="B30" s="30" t="s">
        <v>579</v>
      </c>
      <c r="C30" s="57">
        <v>80</v>
      </c>
      <c r="D30" s="57"/>
      <c r="E30" s="58"/>
      <c r="F30" s="76">
        <v>75</v>
      </c>
      <c r="G30" s="57"/>
      <c r="H30" s="58"/>
      <c r="I30" s="57">
        <v>66</v>
      </c>
      <c r="J30" s="57"/>
      <c r="K30" s="58"/>
      <c r="L30" s="57" t="s">
        <v>962</v>
      </c>
      <c r="M30" s="57"/>
      <c r="N30" s="57"/>
      <c r="O30" s="57">
        <v>66</v>
      </c>
      <c r="P30" s="57"/>
      <c r="Q30" s="57"/>
      <c r="R30" s="57" t="s">
        <v>961</v>
      </c>
      <c r="S30" s="57"/>
      <c r="T30" s="57"/>
      <c r="U30" s="57">
        <v>67</v>
      </c>
      <c r="V30" s="57"/>
      <c r="W30" s="57"/>
      <c r="X30" s="57" t="s">
        <v>961</v>
      </c>
      <c r="Y30" s="57"/>
      <c r="Z30" s="57"/>
      <c r="AA30" s="57">
        <v>71</v>
      </c>
      <c r="AB30" s="78"/>
      <c r="AC30" s="78"/>
      <c r="AD30" s="78">
        <v>74</v>
      </c>
      <c r="AE30" s="78"/>
      <c r="AF30" s="78"/>
      <c r="AG30" s="78"/>
      <c r="AH30" s="45"/>
      <c r="AI30" s="45"/>
      <c r="AJ30" s="45"/>
    </row>
    <row r="31" spans="1:36" ht="16.5" customHeight="1">
      <c r="A31" s="29">
        <v>12331226</v>
      </c>
      <c r="B31" s="30" t="s">
        <v>580</v>
      </c>
      <c r="C31" s="57">
        <v>70</v>
      </c>
      <c r="D31" s="57"/>
      <c r="E31" s="58"/>
      <c r="F31" s="76">
        <v>54</v>
      </c>
      <c r="G31" s="57">
        <v>4</v>
      </c>
      <c r="H31" s="58"/>
      <c r="I31" s="57">
        <v>72</v>
      </c>
      <c r="J31" s="57"/>
      <c r="K31" s="58"/>
      <c r="L31" s="57" t="s">
        <v>962</v>
      </c>
      <c r="M31" s="57"/>
      <c r="N31" s="57"/>
      <c r="O31" s="57">
        <v>64</v>
      </c>
      <c r="P31" s="57"/>
      <c r="Q31" s="57"/>
      <c r="R31" s="57" t="s">
        <v>961</v>
      </c>
      <c r="S31" s="57"/>
      <c r="T31" s="57"/>
      <c r="U31" s="57">
        <v>71</v>
      </c>
      <c r="V31" s="57"/>
      <c r="W31" s="57"/>
      <c r="X31" s="57" t="s">
        <v>961</v>
      </c>
      <c r="Y31" s="57"/>
      <c r="Z31" s="57"/>
      <c r="AA31" s="57">
        <v>65</v>
      </c>
      <c r="AB31" s="78"/>
      <c r="AC31" s="78"/>
      <c r="AD31" s="78">
        <v>90</v>
      </c>
      <c r="AE31" s="78"/>
      <c r="AF31" s="78"/>
      <c r="AG31" s="78"/>
      <c r="AH31" s="45"/>
      <c r="AI31" s="45"/>
      <c r="AJ31" s="45"/>
    </row>
    <row r="32" spans="1:36" ht="16.5" customHeight="1">
      <c r="A32" s="29">
        <v>12331227</v>
      </c>
      <c r="B32" s="30" t="s">
        <v>581</v>
      </c>
      <c r="C32" s="57">
        <v>76</v>
      </c>
      <c r="D32" s="57"/>
      <c r="E32" s="57"/>
      <c r="F32" s="57">
        <v>74</v>
      </c>
      <c r="G32" s="57"/>
      <c r="H32" s="57"/>
      <c r="I32" s="57">
        <v>71</v>
      </c>
      <c r="J32" s="57"/>
      <c r="K32" s="57"/>
      <c r="L32" s="57" t="s">
        <v>962</v>
      </c>
      <c r="M32" s="57"/>
      <c r="N32" s="57"/>
      <c r="O32" s="57">
        <v>68</v>
      </c>
      <c r="P32" s="57"/>
      <c r="Q32" s="57"/>
      <c r="R32" s="60" t="s">
        <v>962</v>
      </c>
      <c r="S32" s="57"/>
      <c r="T32" s="57"/>
      <c r="U32" s="57">
        <v>75</v>
      </c>
      <c r="V32" s="57"/>
      <c r="W32" s="57"/>
      <c r="X32" s="57" t="s">
        <v>960</v>
      </c>
      <c r="Y32" s="57"/>
      <c r="Z32" s="57"/>
      <c r="AA32" s="57">
        <v>77</v>
      </c>
      <c r="AB32" s="78"/>
      <c r="AC32" s="78"/>
      <c r="AD32" s="78">
        <v>96</v>
      </c>
      <c r="AE32" s="78"/>
      <c r="AF32" s="78"/>
      <c r="AG32" s="78"/>
      <c r="AH32" s="45"/>
      <c r="AI32" s="45"/>
      <c r="AJ32" s="45"/>
    </row>
    <row r="33" spans="1:36" ht="16.5" customHeight="1">
      <c r="A33" s="29">
        <v>12331228</v>
      </c>
      <c r="B33" s="30" t="s">
        <v>582</v>
      </c>
      <c r="C33" s="57">
        <v>60</v>
      </c>
      <c r="D33" s="57"/>
      <c r="E33" s="58"/>
      <c r="F33" s="57">
        <v>64</v>
      </c>
      <c r="G33" s="57"/>
      <c r="H33" s="58"/>
      <c r="I33" s="57">
        <v>80</v>
      </c>
      <c r="J33" s="57"/>
      <c r="K33" s="58"/>
      <c r="L33" s="57" t="s">
        <v>962</v>
      </c>
      <c r="M33" s="57"/>
      <c r="N33" s="57"/>
      <c r="O33" s="57">
        <v>78</v>
      </c>
      <c r="P33" s="57"/>
      <c r="Q33" s="57"/>
      <c r="R33" s="60" t="s">
        <v>962</v>
      </c>
      <c r="S33" s="57"/>
      <c r="T33" s="57"/>
      <c r="U33" s="57">
        <v>72</v>
      </c>
      <c r="V33" s="57"/>
      <c r="W33" s="57"/>
      <c r="X33" s="57" t="s">
        <v>960</v>
      </c>
      <c r="Y33" s="57"/>
      <c r="Z33" s="57"/>
      <c r="AA33" s="57">
        <v>82</v>
      </c>
      <c r="AB33" s="78"/>
      <c r="AC33" s="78"/>
      <c r="AD33" s="78">
        <v>96</v>
      </c>
      <c r="AE33" s="78"/>
      <c r="AF33" s="78"/>
      <c r="AG33" s="78"/>
      <c r="AH33" s="45"/>
      <c r="AI33" s="45"/>
      <c r="AJ33" s="45"/>
    </row>
    <row r="34" spans="1:36" s="11" customFormat="1" ht="16.5" customHeight="1">
      <c r="A34" s="29">
        <v>12331229</v>
      </c>
      <c r="B34" s="30" t="s">
        <v>583</v>
      </c>
      <c r="C34" s="57">
        <v>60</v>
      </c>
      <c r="D34" s="57"/>
      <c r="E34" s="58"/>
      <c r="F34" s="57">
        <v>60</v>
      </c>
      <c r="G34" s="57"/>
      <c r="H34" s="58"/>
      <c r="I34" s="57">
        <v>72</v>
      </c>
      <c r="J34" s="57"/>
      <c r="K34" s="58"/>
      <c r="L34" s="57" t="s">
        <v>962</v>
      </c>
      <c r="M34" s="57"/>
      <c r="N34" s="57"/>
      <c r="O34" s="57">
        <v>71</v>
      </c>
      <c r="P34" s="57"/>
      <c r="Q34" s="57"/>
      <c r="R34" s="57" t="s">
        <v>962</v>
      </c>
      <c r="S34" s="57"/>
      <c r="T34" s="57"/>
      <c r="U34" s="57">
        <v>77</v>
      </c>
      <c r="V34" s="57"/>
      <c r="W34" s="57"/>
      <c r="X34" s="57" t="s">
        <v>960</v>
      </c>
      <c r="Y34" s="57"/>
      <c r="Z34" s="57"/>
      <c r="AA34" s="57">
        <v>72</v>
      </c>
      <c r="AB34" s="111"/>
      <c r="AC34" s="111"/>
      <c r="AD34" s="111">
        <v>89</v>
      </c>
      <c r="AE34" s="111"/>
      <c r="AF34" s="111"/>
      <c r="AG34" s="111"/>
      <c r="AH34" s="110"/>
      <c r="AI34" s="110"/>
      <c r="AJ34" s="110"/>
    </row>
    <row r="35" spans="1:36" ht="16.5" customHeight="1">
      <c r="A35" s="29">
        <v>12331230</v>
      </c>
      <c r="B35" s="30" t="s">
        <v>584</v>
      </c>
      <c r="C35" s="57">
        <v>60</v>
      </c>
      <c r="D35" s="57"/>
      <c r="E35" s="58"/>
      <c r="F35" s="57">
        <v>78</v>
      </c>
      <c r="G35" s="57"/>
      <c r="H35" s="58"/>
      <c r="I35" s="57">
        <v>77</v>
      </c>
      <c r="J35" s="57"/>
      <c r="K35" s="58"/>
      <c r="L35" s="57" t="s">
        <v>960</v>
      </c>
      <c r="M35" s="57"/>
      <c r="N35" s="57"/>
      <c r="O35" s="57">
        <v>85</v>
      </c>
      <c r="P35" s="57"/>
      <c r="Q35" s="57"/>
      <c r="R35" s="57" t="s">
        <v>960</v>
      </c>
      <c r="S35" s="57"/>
      <c r="T35" s="57"/>
      <c r="U35" s="57">
        <v>80</v>
      </c>
      <c r="V35" s="57"/>
      <c r="W35" s="57"/>
      <c r="X35" s="57" t="s">
        <v>960</v>
      </c>
      <c r="Y35" s="57"/>
      <c r="Z35" s="57"/>
      <c r="AA35" s="57">
        <v>77</v>
      </c>
      <c r="AB35" s="78"/>
      <c r="AC35" s="78"/>
      <c r="AD35" s="78">
        <v>93</v>
      </c>
      <c r="AE35" s="78"/>
      <c r="AF35" s="78"/>
      <c r="AG35" s="78"/>
      <c r="AH35" s="45"/>
      <c r="AI35" s="45"/>
      <c r="AJ35" s="45"/>
    </row>
    <row r="36" spans="1:36" ht="16.5" customHeight="1">
      <c r="A36" s="29">
        <v>12331231</v>
      </c>
      <c r="B36" s="30" t="s">
        <v>585</v>
      </c>
      <c r="C36" s="57">
        <v>48</v>
      </c>
      <c r="D36" s="57">
        <v>60</v>
      </c>
      <c r="E36" s="58"/>
      <c r="F36" s="57">
        <v>53</v>
      </c>
      <c r="G36" s="57">
        <v>6</v>
      </c>
      <c r="H36" s="58"/>
      <c r="I36" s="57">
        <v>52</v>
      </c>
      <c r="J36" s="57">
        <v>4</v>
      </c>
      <c r="K36" s="58"/>
      <c r="L36" s="57" t="s">
        <v>961</v>
      </c>
      <c r="M36" s="57"/>
      <c r="N36" s="57"/>
      <c r="O36" s="57">
        <v>42</v>
      </c>
      <c r="P36" s="57">
        <v>60</v>
      </c>
      <c r="Q36" s="57"/>
      <c r="R36" s="57" t="s">
        <v>961</v>
      </c>
      <c r="S36" s="57"/>
      <c r="T36" s="57"/>
      <c r="U36" s="57">
        <v>64</v>
      </c>
      <c r="V36" s="57"/>
      <c r="W36" s="57"/>
      <c r="X36" s="57" t="s">
        <v>961</v>
      </c>
      <c r="Y36" s="57"/>
      <c r="Z36" s="57"/>
      <c r="AA36" s="57">
        <v>58</v>
      </c>
      <c r="AB36" s="78">
        <v>60</v>
      </c>
      <c r="AC36" s="78"/>
      <c r="AD36" s="78">
        <v>70</v>
      </c>
      <c r="AE36" s="78"/>
      <c r="AF36" s="78"/>
      <c r="AG36" s="78"/>
      <c r="AH36" s="45"/>
      <c r="AI36" s="45"/>
      <c r="AJ36" s="45"/>
    </row>
    <row r="37" spans="1:36" ht="16.5" customHeight="1">
      <c r="A37" s="29">
        <v>12331232</v>
      </c>
      <c r="B37" s="30" t="s">
        <v>586</v>
      </c>
      <c r="C37" s="57">
        <v>60</v>
      </c>
      <c r="D37" s="57"/>
      <c r="E37" s="58"/>
      <c r="F37" s="57">
        <v>59</v>
      </c>
      <c r="G37" s="57">
        <v>12</v>
      </c>
      <c r="H37" s="58"/>
      <c r="I37" s="57">
        <v>61</v>
      </c>
      <c r="J37" s="57"/>
      <c r="K37" s="58"/>
      <c r="L37" s="57" t="s">
        <v>962</v>
      </c>
      <c r="M37" s="57"/>
      <c r="N37" s="57"/>
      <c r="O37" s="57">
        <v>60</v>
      </c>
      <c r="P37" s="57"/>
      <c r="Q37" s="57"/>
      <c r="R37" s="57" t="s">
        <v>961</v>
      </c>
      <c r="S37" s="57"/>
      <c r="T37" s="57"/>
      <c r="U37" s="57">
        <v>70</v>
      </c>
      <c r="V37" s="57"/>
      <c r="W37" s="57"/>
      <c r="X37" s="57" t="s">
        <v>960</v>
      </c>
      <c r="Y37" s="57"/>
      <c r="Z37" s="57"/>
      <c r="AA37" s="57">
        <v>72</v>
      </c>
      <c r="AB37" s="78"/>
      <c r="AC37" s="78"/>
      <c r="AD37" s="78">
        <v>93</v>
      </c>
      <c r="AE37" s="78"/>
      <c r="AF37" s="78"/>
      <c r="AG37" s="78"/>
      <c r="AH37" s="45"/>
      <c r="AI37" s="45"/>
      <c r="AJ37" s="45"/>
    </row>
    <row r="38" spans="1:36" ht="16.5" customHeight="1">
      <c r="A38" s="29">
        <v>12331233</v>
      </c>
      <c r="B38" s="30" t="s">
        <v>587</v>
      </c>
      <c r="C38" s="57">
        <v>70</v>
      </c>
      <c r="D38" s="57"/>
      <c r="E38" s="58"/>
      <c r="F38" s="57">
        <v>55</v>
      </c>
      <c r="G38" s="57">
        <v>60</v>
      </c>
      <c r="H38" s="58"/>
      <c r="I38" s="57">
        <v>62</v>
      </c>
      <c r="J38" s="57"/>
      <c r="K38" s="58"/>
      <c r="L38" s="57" t="s">
        <v>962</v>
      </c>
      <c r="M38" s="57"/>
      <c r="N38" s="57"/>
      <c r="O38" s="57">
        <v>70</v>
      </c>
      <c r="P38" s="57"/>
      <c r="Q38" s="57"/>
      <c r="R38" s="57" t="s">
        <v>962</v>
      </c>
      <c r="S38" s="57"/>
      <c r="T38" s="57"/>
      <c r="U38" s="57">
        <v>69</v>
      </c>
      <c r="V38" s="57"/>
      <c r="W38" s="57"/>
      <c r="X38" s="57" t="s">
        <v>960</v>
      </c>
      <c r="Y38" s="57"/>
      <c r="Z38" s="57"/>
      <c r="AA38" s="57">
        <v>57</v>
      </c>
      <c r="AB38" s="78">
        <v>60</v>
      </c>
      <c r="AC38" s="78"/>
      <c r="AD38" s="78">
        <v>89</v>
      </c>
      <c r="AE38" s="78"/>
      <c r="AF38" s="78"/>
      <c r="AG38" s="78"/>
      <c r="AH38" s="45"/>
      <c r="AI38" s="45"/>
      <c r="AJ38" s="45"/>
    </row>
    <row r="39" spans="1:36" ht="16.5" customHeight="1">
      <c r="A39" s="29">
        <v>12331234</v>
      </c>
      <c r="B39" s="30" t="s">
        <v>588</v>
      </c>
      <c r="C39" s="57">
        <v>70</v>
      </c>
      <c r="D39" s="57"/>
      <c r="E39" s="58"/>
      <c r="F39" s="57">
        <v>65</v>
      </c>
      <c r="G39" s="57"/>
      <c r="H39" s="58"/>
      <c r="I39" s="57">
        <v>71</v>
      </c>
      <c r="J39" s="57"/>
      <c r="K39" s="58"/>
      <c r="L39" s="57" t="s">
        <v>962</v>
      </c>
      <c r="M39" s="57"/>
      <c r="N39" s="57"/>
      <c r="O39" s="57">
        <v>67</v>
      </c>
      <c r="P39" s="57"/>
      <c r="Q39" s="57"/>
      <c r="R39" s="57" t="s">
        <v>962</v>
      </c>
      <c r="S39" s="57"/>
      <c r="T39" s="57"/>
      <c r="U39" s="57">
        <v>83</v>
      </c>
      <c r="V39" s="57"/>
      <c r="W39" s="57"/>
      <c r="X39" s="57" t="s">
        <v>960</v>
      </c>
      <c r="Y39" s="57"/>
      <c r="Z39" s="57"/>
      <c r="AA39" s="57">
        <v>76</v>
      </c>
      <c r="AB39" s="78"/>
      <c r="AC39" s="78"/>
      <c r="AD39" s="78">
        <v>94</v>
      </c>
      <c r="AE39" s="78"/>
      <c r="AF39" s="78"/>
      <c r="AG39" s="78"/>
      <c r="AH39" s="45"/>
      <c r="AI39" s="45"/>
      <c r="AJ39" s="45"/>
    </row>
    <row r="40" spans="1:36" ht="16.5" customHeight="1">
      <c r="A40" s="29">
        <v>12331235</v>
      </c>
      <c r="B40" s="30" t="s">
        <v>589</v>
      </c>
      <c r="C40" s="57">
        <v>48</v>
      </c>
      <c r="D40" s="57">
        <v>60</v>
      </c>
      <c r="E40" s="58"/>
      <c r="F40" s="57">
        <v>64</v>
      </c>
      <c r="G40" s="57"/>
      <c r="H40" s="58"/>
      <c r="I40" s="57">
        <v>65</v>
      </c>
      <c r="J40" s="57"/>
      <c r="K40" s="58"/>
      <c r="L40" s="57" t="s">
        <v>962</v>
      </c>
      <c r="M40" s="57"/>
      <c r="N40" s="57"/>
      <c r="O40" s="57">
        <v>65</v>
      </c>
      <c r="P40" s="57"/>
      <c r="Q40" s="57"/>
      <c r="R40" s="57" t="s">
        <v>961</v>
      </c>
      <c r="S40" s="57"/>
      <c r="T40" s="57"/>
      <c r="U40" s="57">
        <v>77</v>
      </c>
      <c r="V40" s="57"/>
      <c r="W40" s="57"/>
      <c r="X40" s="57" t="s">
        <v>962</v>
      </c>
      <c r="Y40" s="57"/>
      <c r="Z40" s="57"/>
      <c r="AA40" s="57">
        <v>59</v>
      </c>
      <c r="AB40" s="78">
        <v>60</v>
      </c>
      <c r="AC40" s="78"/>
      <c r="AD40" s="78">
        <v>89</v>
      </c>
      <c r="AE40" s="78"/>
      <c r="AF40" s="78"/>
      <c r="AG40" s="78"/>
      <c r="AH40" s="45"/>
      <c r="AI40" s="45"/>
      <c r="AJ40" s="45"/>
    </row>
    <row r="41" spans="1:36" ht="16.5" customHeight="1">
      <c r="A41" s="29">
        <v>12331236</v>
      </c>
      <c r="B41" s="30" t="s">
        <v>590</v>
      </c>
      <c r="C41" s="57">
        <v>73</v>
      </c>
      <c r="D41" s="57"/>
      <c r="E41" s="58"/>
      <c r="F41" s="57">
        <v>72</v>
      </c>
      <c r="G41" s="57"/>
      <c r="H41" s="58"/>
      <c r="I41" s="57">
        <v>77</v>
      </c>
      <c r="J41" s="57"/>
      <c r="K41" s="58"/>
      <c r="L41" s="57" t="s">
        <v>960</v>
      </c>
      <c r="M41" s="57"/>
      <c r="N41" s="57"/>
      <c r="O41" s="57">
        <v>84</v>
      </c>
      <c r="P41" s="57"/>
      <c r="Q41" s="57"/>
      <c r="R41" s="57" t="s">
        <v>963</v>
      </c>
      <c r="S41" s="57"/>
      <c r="T41" s="57"/>
      <c r="U41" s="57">
        <v>78</v>
      </c>
      <c r="V41" s="57"/>
      <c r="W41" s="57"/>
      <c r="X41" s="57" t="s">
        <v>963</v>
      </c>
      <c r="Y41" s="57"/>
      <c r="Z41" s="57"/>
      <c r="AA41" s="57">
        <v>75</v>
      </c>
      <c r="AB41" s="78"/>
      <c r="AC41" s="78"/>
      <c r="AD41" s="78">
        <v>91</v>
      </c>
      <c r="AE41" s="78"/>
      <c r="AF41" s="78"/>
      <c r="AG41" s="78"/>
      <c r="AH41" s="45"/>
      <c r="AI41" s="45"/>
      <c r="AJ41" s="45"/>
    </row>
    <row r="42" spans="1:36" ht="16.5" customHeight="1">
      <c r="A42" s="29">
        <v>12331237</v>
      </c>
      <c r="B42" s="30" t="s">
        <v>591</v>
      </c>
      <c r="C42" s="53">
        <v>71</v>
      </c>
      <c r="D42" s="57"/>
      <c r="E42" s="58"/>
      <c r="F42" s="57">
        <v>63</v>
      </c>
      <c r="G42" s="57"/>
      <c r="H42" s="58"/>
      <c r="I42" s="57">
        <v>83</v>
      </c>
      <c r="J42" s="57"/>
      <c r="K42" s="58"/>
      <c r="L42" s="57" t="s">
        <v>963</v>
      </c>
      <c r="M42" s="57"/>
      <c r="N42" s="57"/>
      <c r="O42" s="57">
        <v>78</v>
      </c>
      <c r="P42" s="57"/>
      <c r="Q42" s="57"/>
      <c r="R42" s="57" t="s">
        <v>961</v>
      </c>
      <c r="S42" s="57"/>
      <c r="T42" s="57"/>
      <c r="U42" s="57">
        <v>81</v>
      </c>
      <c r="V42" s="57"/>
      <c r="W42" s="57"/>
      <c r="X42" s="57" t="s">
        <v>963</v>
      </c>
      <c r="Y42" s="57"/>
      <c r="Z42" s="57"/>
      <c r="AA42" s="57">
        <v>92</v>
      </c>
      <c r="AB42" s="78"/>
      <c r="AC42" s="78"/>
      <c r="AD42" s="78">
        <v>91</v>
      </c>
      <c r="AE42" s="78"/>
      <c r="AF42" s="78"/>
      <c r="AG42" s="78"/>
      <c r="AH42" s="45"/>
      <c r="AI42" s="45"/>
      <c r="AJ42" s="45"/>
    </row>
    <row r="43" spans="1:36" ht="16.5" customHeight="1">
      <c r="A43" s="29">
        <v>12331238</v>
      </c>
      <c r="B43" s="30" t="s">
        <v>592</v>
      </c>
      <c r="C43" s="57">
        <v>81</v>
      </c>
      <c r="D43" s="57"/>
      <c r="E43" s="58"/>
      <c r="F43" s="57">
        <v>72</v>
      </c>
      <c r="G43" s="57"/>
      <c r="H43" s="58"/>
      <c r="I43" s="57">
        <v>80</v>
      </c>
      <c r="J43" s="57"/>
      <c r="K43" s="58"/>
      <c r="L43" s="57" t="s">
        <v>960</v>
      </c>
      <c r="M43" s="57"/>
      <c r="N43" s="57"/>
      <c r="O43" s="57">
        <v>86</v>
      </c>
      <c r="P43" s="57"/>
      <c r="Q43" s="57"/>
      <c r="R43" s="57" t="s">
        <v>960</v>
      </c>
      <c r="S43" s="57"/>
      <c r="T43" s="57"/>
      <c r="U43" s="57">
        <v>78</v>
      </c>
      <c r="V43" s="57"/>
      <c r="W43" s="57"/>
      <c r="X43" s="57" t="s">
        <v>960</v>
      </c>
      <c r="Y43" s="57"/>
      <c r="Z43" s="57"/>
      <c r="AA43" s="57">
        <v>75</v>
      </c>
      <c r="AB43" s="78"/>
      <c r="AC43" s="78"/>
      <c r="AD43" s="78">
        <v>85</v>
      </c>
      <c r="AE43" s="78"/>
      <c r="AF43" s="78"/>
      <c r="AG43" s="78"/>
      <c r="AH43" s="45"/>
      <c r="AI43" s="45"/>
      <c r="AJ43" s="45"/>
    </row>
    <row r="44" spans="1:36" ht="16.5" customHeight="1">
      <c r="A44" s="29">
        <v>12331239</v>
      </c>
      <c r="B44" s="30" t="s">
        <v>593</v>
      </c>
      <c r="C44" s="57">
        <v>84</v>
      </c>
      <c r="D44" s="57"/>
      <c r="E44" s="58"/>
      <c r="F44" s="59">
        <v>92</v>
      </c>
      <c r="G44" s="57"/>
      <c r="H44" s="58"/>
      <c r="I44" s="57">
        <v>85</v>
      </c>
      <c r="J44" s="57"/>
      <c r="K44" s="58"/>
      <c r="L44" s="57" t="s">
        <v>960</v>
      </c>
      <c r="M44" s="57"/>
      <c r="N44" s="57"/>
      <c r="O44" s="57">
        <v>88</v>
      </c>
      <c r="P44" s="57"/>
      <c r="Q44" s="57"/>
      <c r="R44" s="57" t="s">
        <v>960</v>
      </c>
      <c r="S44" s="57"/>
      <c r="T44" s="57"/>
      <c r="U44" s="57">
        <v>90</v>
      </c>
      <c r="V44" s="57"/>
      <c r="W44" s="57"/>
      <c r="X44" s="57" t="s">
        <v>960</v>
      </c>
      <c r="Y44" s="57"/>
      <c r="Z44" s="57"/>
      <c r="AA44" s="57">
        <v>91</v>
      </c>
      <c r="AB44" s="78"/>
      <c r="AC44" s="78"/>
      <c r="AD44" s="78">
        <v>94</v>
      </c>
      <c r="AE44" s="78"/>
      <c r="AF44" s="78"/>
      <c r="AG44" s="78"/>
      <c r="AH44" s="45"/>
      <c r="AI44" s="45"/>
      <c r="AJ44" s="45"/>
    </row>
    <row r="45" spans="1:36" ht="16.5" customHeight="1">
      <c r="A45" s="29">
        <v>12331240</v>
      </c>
      <c r="B45" s="30" t="s">
        <v>594</v>
      </c>
      <c r="C45" s="57">
        <v>60</v>
      </c>
      <c r="D45" s="57"/>
      <c r="E45" s="58"/>
      <c r="F45" s="53">
        <v>79</v>
      </c>
      <c r="G45" s="57"/>
      <c r="H45" s="58"/>
      <c r="I45" s="57">
        <v>73</v>
      </c>
      <c r="J45" s="57"/>
      <c r="K45" s="58"/>
      <c r="L45" s="57" t="s">
        <v>962</v>
      </c>
      <c r="M45" s="57"/>
      <c r="N45" s="57"/>
      <c r="O45" s="57">
        <v>56</v>
      </c>
      <c r="P45" s="57">
        <v>60</v>
      </c>
      <c r="Q45" s="57"/>
      <c r="R45" s="57" t="s">
        <v>961</v>
      </c>
      <c r="S45" s="57"/>
      <c r="T45" s="57"/>
      <c r="U45" s="57">
        <v>69</v>
      </c>
      <c r="V45" s="57"/>
      <c r="W45" s="57"/>
      <c r="X45" s="57" t="s">
        <v>962</v>
      </c>
      <c r="Y45" s="57"/>
      <c r="Z45" s="57"/>
      <c r="AA45" s="57">
        <v>79</v>
      </c>
      <c r="AB45" s="78"/>
      <c r="AC45" s="78"/>
      <c r="AD45" s="78">
        <v>87</v>
      </c>
      <c r="AE45" s="78"/>
      <c r="AF45" s="78"/>
      <c r="AG45" s="78"/>
      <c r="AH45" s="45"/>
      <c r="AI45" s="45"/>
      <c r="AJ45" s="45"/>
    </row>
    <row r="46" spans="1:36" ht="16.5" customHeight="1">
      <c r="A46" s="29">
        <v>12331241</v>
      </c>
      <c r="B46" s="30" t="s">
        <v>595</v>
      </c>
      <c r="C46" s="57">
        <v>86</v>
      </c>
      <c r="D46" s="57"/>
      <c r="E46" s="57"/>
      <c r="F46" s="57">
        <v>78</v>
      </c>
      <c r="G46" s="57"/>
      <c r="H46" s="57"/>
      <c r="I46" s="57">
        <v>83</v>
      </c>
      <c r="J46" s="57"/>
      <c r="K46" s="57"/>
      <c r="L46" s="57" t="s">
        <v>960</v>
      </c>
      <c r="M46" s="57"/>
      <c r="N46" s="57"/>
      <c r="O46" s="57">
        <v>82</v>
      </c>
      <c r="P46" s="57"/>
      <c r="Q46" s="57"/>
      <c r="R46" s="57" t="s">
        <v>963</v>
      </c>
      <c r="S46" s="57"/>
      <c r="T46" s="57"/>
      <c r="U46" s="57">
        <v>84</v>
      </c>
      <c r="V46" s="57"/>
      <c r="W46" s="57"/>
      <c r="X46" s="57" t="s">
        <v>963</v>
      </c>
      <c r="Y46" s="57"/>
      <c r="Z46" s="57"/>
      <c r="AA46" s="57">
        <v>84</v>
      </c>
      <c r="AB46" s="78"/>
      <c r="AC46" s="78"/>
      <c r="AD46" s="78">
        <v>92</v>
      </c>
      <c r="AE46" s="78"/>
      <c r="AF46" s="78"/>
      <c r="AG46" s="78"/>
      <c r="AH46" s="45"/>
      <c r="AI46" s="45"/>
      <c r="AJ46" s="45"/>
    </row>
    <row r="47" spans="1:36" ht="16.5" customHeight="1">
      <c r="A47" s="29">
        <v>12331242</v>
      </c>
      <c r="B47" s="30" t="s">
        <v>596</v>
      </c>
      <c r="C47" s="57">
        <v>75</v>
      </c>
      <c r="D47" s="57"/>
      <c r="E47" s="57"/>
      <c r="F47" s="57">
        <v>80</v>
      </c>
      <c r="G47" s="57"/>
      <c r="H47" s="57"/>
      <c r="I47" s="57">
        <v>73</v>
      </c>
      <c r="J47" s="57"/>
      <c r="K47" s="57"/>
      <c r="L47" s="57" t="s">
        <v>960</v>
      </c>
      <c r="M47" s="57"/>
      <c r="N47" s="57"/>
      <c r="O47" s="57">
        <v>83</v>
      </c>
      <c r="P47" s="57"/>
      <c r="Q47" s="57"/>
      <c r="R47" s="57" t="s">
        <v>960</v>
      </c>
      <c r="S47" s="57"/>
      <c r="T47" s="57"/>
      <c r="U47" s="57">
        <v>77</v>
      </c>
      <c r="V47" s="57"/>
      <c r="W47" s="57"/>
      <c r="X47" s="57" t="s">
        <v>960</v>
      </c>
      <c r="Y47" s="57"/>
      <c r="Z47" s="57"/>
      <c r="AA47" s="57">
        <v>83</v>
      </c>
      <c r="AB47" s="78"/>
      <c r="AC47" s="78"/>
      <c r="AD47" s="78">
        <v>88</v>
      </c>
      <c r="AE47" s="78"/>
      <c r="AF47" s="78"/>
      <c r="AG47" s="78"/>
      <c r="AH47" s="45"/>
      <c r="AI47" s="45"/>
      <c r="AJ47" s="45"/>
    </row>
    <row r="48" spans="1:36" ht="14.25">
      <c r="A48" s="29">
        <v>12331243</v>
      </c>
      <c r="B48" s="30" t="s">
        <v>597</v>
      </c>
      <c r="C48" s="57">
        <v>72</v>
      </c>
      <c r="D48" s="57"/>
      <c r="E48" s="57"/>
      <c r="F48" s="57">
        <v>72</v>
      </c>
      <c r="G48" s="57"/>
      <c r="H48" s="57"/>
      <c r="I48" s="57">
        <v>86</v>
      </c>
      <c r="J48" s="57"/>
      <c r="K48" s="57"/>
      <c r="L48" s="57" t="s">
        <v>960</v>
      </c>
      <c r="M48" s="57"/>
      <c r="N48" s="57"/>
      <c r="O48" s="57">
        <v>82</v>
      </c>
      <c r="P48" s="57"/>
      <c r="Q48" s="57"/>
      <c r="R48" s="57" t="s">
        <v>963</v>
      </c>
      <c r="S48" s="57"/>
      <c r="T48" s="57"/>
      <c r="U48" s="57">
        <v>80</v>
      </c>
      <c r="V48" s="57"/>
      <c r="W48" s="57"/>
      <c r="X48" s="57" t="s">
        <v>960</v>
      </c>
      <c r="Y48" s="57"/>
      <c r="Z48" s="57"/>
      <c r="AA48" s="57">
        <v>85</v>
      </c>
      <c r="AB48" s="78"/>
      <c r="AC48" s="78"/>
      <c r="AD48" s="78">
        <v>96</v>
      </c>
      <c r="AE48" s="78"/>
      <c r="AF48" s="78"/>
      <c r="AG48" s="78"/>
      <c r="AH48" s="45"/>
      <c r="AI48" s="45"/>
      <c r="AJ48" s="45"/>
    </row>
    <row r="49" spans="2:36" ht="14.25">
      <c r="B49" s="13"/>
      <c r="C49" s="25"/>
      <c r="D49" s="25"/>
      <c r="E49" s="25"/>
      <c r="F49" s="25"/>
      <c r="G49" s="25"/>
      <c r="H49" s="25"/>
      <c r="I49" s="27"/>
      <c r="J49" s="25"/>
      <c r="K49" s="25"/>
      <c r="L49" s="27"/>
      <c r="M49" s="25"/>
      <c r="N49" s="25"/>
      <c r="O49" s="25"/>
      <c r="P49" s="25"/>
      <c r="Q49" s="25"/>
      <c r="R49" s="28"/>
      <c r="S49" s="25"/>
      <c r="T49" s="25"/>
      <c r="U49" s="25"/>
      <c r="V49" s="25"/>
      <c r="W49" s="25"/>
      <c r="X49" s="25"/>
      <c r="Y49" s="25"/>
      <c r="Z49" s="25"/>
      <c r="AA49" s="25"/>
      <c r="AB49" s="19"/>
      <c r="AC49" s="45"/>
      <c r="AD49" s="45"/>
      <c r="AE49" s="45"/>
      <c r="AF49" s="45"/>
      <c r="AG49" s="45"/>
      <c r="AH49" s="45"/>
      <c r="AI49" s="45"/>
      <c r="AJ49" s="45"/>
    </row>
    <row r="50" spans="2:36" ht="14.25">
      <c r="B50" s="13"/>
      <c r="C50" s="25"/>
      <c r="D50" s="25"/>
      <c r="E50" s="25"/>
      <c r="F50" s="25"/>
      <c r="G50" s="25"/>
      <c r="H50" s="25"/>
      <c r="I50" s="27"/>
      <c r="J50" s="28"/>
      <c r="K50" s="25"/>
      <c r="L50" s="27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19"/>
      <c r="AC50" s="45"/>
      <c r="AD50" s="45"/>
      <c r="AE50" s="45"/>
      <c r="AF50" s="45"/>
      <c r="AG50" s="45"/>
      <c r="AH50" s="45"/>
      <c r="AI50" s="45"/>
      <c r="AJ50" s="45"/>
    </row>
    <row r="51" spans="3:36" ht="14.25">
      <c r="C51" s="25"/>
      <c r="D51" s="25"/>
      <c r="E51" s="25"/>
      <c r="F51" s="27"/>
      <c r="G51" s="25"/>
      <c r="H51" s="25"/>
      <c r="I51" s="28"/>
      <c r="J51" s="25"/>
      <c r="K51" s="25"/>
      <c r="L51" s="27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45"/>
      <c r="AC51" s="45"/>
      <c r="AD51" s="45"/>
      <c r="AE51" s="45"/>
      <c r="AF51" s="45"/>
      <c r="AG51" s="45"/>
      <c r="AH51" s="45"/>
      <c r="AI51" s="45"/>
      <c r="AJ51" s="45"/>
    </row>
    <row r="52" spans="3:21" ht="14.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32"/>
    </row>
    <row r="53" spans="3:21" ht="14.2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</sheetData>
  <conditionalFormatting sqref="L50:L51 I49:I50 C49:C51 U1 O1 C1 F1">
    <cfRule type="cellIs" priority="1" dxfId="0" operator="lessThan" stopIfTrue="1">
      <formula>60</formula>
    </cfRule>
  </conditionalFormatting>
  <conditionalFormatting sqref="O18:O48 AG29 O2:O16 AD29 C2:E48 P2:AA48 I2:N48 F2:H50">
    <cfRule type="cellIs" priority="2" dxfId="0" operator="lessThan" stopIfTrue="1">
      <formula>60</formula>
    </cfRule>
    <cfRule type="cellIs" priority="3" dxfId="0" operator="equal" stopIfTrue="1">
      <formula>"缺"</formula>
    </cfRule>
    <cfRule type="cellIs" priority="4" dxfId="1" operator="equal" stopIfTrue="1">
      <formula>"退学"</formula>
    </cfRule>
  </conditionalFormatting>
  <printOptions/>
  <pageMargins left="0.5511811023622047" right="0.5511811023622047" top="0.7874015748031497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2014-07-02T01:22:19Z</cp:lastPrinted>
  <dcterms:created xsi:type="dcterms:W3CDTF">1996-12-17T01:32:42Z</dcterms:created>
  <dcterms:modified xsi:type="dcterms:W3CDTF">2014-11-06T03:26:54Z</dcterms:modified>
  <cp:category/>
  <cp:version/>
  <cp:contentType/>
  <cp:contentStatus/>
</cp:coreProperties>
</file>